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ADE0D71D-D32D-418F-84FA-3EC6B49203E4}"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<sst xmlns="http://schemas.openxmlformats.org/spreadsheetml/2006/main" count="3902" uniqueCount="1844">
  <si>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</si>
  <si>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</si>
  <si>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</si>
  <si>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</si>
  <si>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</si>
  <si>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</si>
  <si>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</si>
  <si>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</si>
  <si>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</si>
  <si>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</si>
  <si>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</si>
  <si>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</si>
  <si>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</si>
  <si>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</si>
  <si>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</si>
  <si>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</si>
  <si>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</si>
  <si>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</si>
  <si>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</si>
  <si>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</si>
  <si>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</si>
  <si>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</si>
  <si>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</si>
  <si>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</si>
  <si>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</si>
  <si>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</si>
  <si>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</si>
  <si>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</si>
  <si>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</si>
  <si>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</si>
  <si>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</si>
  <si>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</si>
  <si>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</si>
  <si>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</si>
  <si>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</si>
  <si>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</si>
  <si>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</si>
  <si>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</si>
  <si>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</si>
  <si>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</si>
  <si>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</si>
  <si>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</si>
  <si>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</si>
  <si>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</si>
  <si>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</si>
  <si>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</si>
  <si>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</si>
  <si>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</si>
  <si>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</si>
  <si>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</si>
  <si>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</si>
  <si>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</si>
  <si>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</si>
  <si>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</si>
  <si>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</si>
  <si>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</si>
  <si>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</si>
  <si>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</si>
  <si>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</si>
  <si>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</si>
  <si>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</si>
  <si>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</si>
  <si>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</si>
  <si>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</si>
  <si>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</si>
  <si>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</si>
  <si>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</si>
  <si>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</si>
  <si>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</si>
  <si>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</si>
  <si>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</si>
  <si>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</si>
  <si>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</si>
  <si>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</si>
  <si>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</si>
  <si>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</si>
  <si>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</si>
  <si>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</si>
  <si>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</si>
  <si>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</si>
  <si>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</si>
  <si>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</si>
  <si>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</si>
  <si>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</si>
  <si>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</si>
  <si>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</si>
  <si>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</si>
  <si>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</si>
  <si>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</si>
  <si>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</si>
  <si>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</si>
  <si>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</si>
  <si>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</si>
  <si>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</si>
  <si>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</si>
  <si>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</si>
  <si>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</si>
  <si>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</si>
  <si>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</si>
  <si>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</si>
  <si>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</si>
  <si>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</si>
  <si>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</si>
  <si>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</si>
  <si>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</si>
  <si>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</si>
  <si>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</si>
  <si>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</si>
  <si>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</si>
  <si>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</si>
  <si>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</si>
  <si>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</si>
  <si>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</si>
  <si>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</si>
  <si>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</si>
  <si>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</si>
  <si>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</si>
  <si>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</si>
  <si>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</si>
  <si>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</si>
  <si>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</si>
  <si>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</si>
  <si>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</si>
  <si>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</si>
  <si>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</si>
  <si>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</si>
  <si>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</si>
  <si>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</si>
  <si>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</si>
  <si>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</si>
  <si>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</si>
  <si>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</si>
  <si>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</si>
  <si>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</si>
  <si>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</si>
  <si>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</si>
  <si>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</si>
  <si>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</si>
  <si>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</si>
  <si>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</si>
  <si>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</si>
  <si>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</si>
  <si>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</si>
  <si>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</si>
  <si>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</si>
  <si>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</si>
  <si>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</si>
  <si>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</si>
  <si>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</si>
  <si>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</si>
  <si>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</si>
  <si>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</si>
  <si>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</si>
  <si>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</si>
  <si>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</si>
  <si>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</si>
  <si>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</si>
  <si>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</si>
  <si>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</si>
  <si>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</si>
  <si>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</si>
  <si>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</si>
  <si>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</si>
  <si>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</si>
  <si>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</si>
  <si>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</si>
  <si>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</si>
  <si>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</si>
  <si>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</si>
  <si>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</si>
  <si>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</si>
  <si>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</si>
  <si>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</si>
  <si>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</si>
  <si>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</si>
  <si>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</si>
  <si>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</si>
  <si>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</si>
  <si>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</si>
  <si>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</si>
  <si>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</si>
  <si>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</si>
  <si>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</si>
  <si>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</si>
  <si>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</si>
  <si>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</si>
  <si>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</si>
  <si>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</si>
  <si>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</si>
  <si>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</si>
  <si>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</si>
  <si>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</si>
  <si>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</si>
  <si>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</si>
  <si>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</si>
  <si>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</si>
  <si>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</si>
  <si>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</si>
  <si>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</si>
  <si>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</si>
  <si>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</si>
  <si>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</si>
  <si>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</si>
  <si>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</si>
  <si>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</si>
  <si>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</si>
  <si>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</si>
  <si>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</si>
  <si>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</si>
  <si>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</si>
  <si>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</si>
  <si>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</si>
  <si>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</si>
  <si>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</si>
  <si>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</si>
  <si>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</si>
  <si>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</si>
  <si>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</si>
  <si>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</si>
  <si>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</si>
  <si>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</si>
  <si>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</si>
  <si>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</si>
  <si>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</si>
  <si>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</si>
  <si>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</si>
  <si>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</si>
  <si>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</si>
  <si>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</si>
  <si>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</si>
  <si>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</si>
  <si>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</si>
  <si>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</si>
  <si>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</si>
  <si>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</si>
  <si>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</si>
  <si>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</si>
  <si>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</si>
  <si>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</si>
  <si>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</si>
  <si>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</si>
  <si>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</si>
  <si>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</si>
  <si>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</si>
  <si>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</si>
  <si>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</si>
  <si>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</si>
  <si>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</si>
  <si>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</si>
  <si>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</si>
  <si>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</si>
  <si>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</si>
  <si>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</si>
  <si>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</si>
  <si>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</si>
  <si>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</si>
  <si>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</si>
  <si>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</si>
  <si>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</si>
  <si>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</si>
  <si>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</si>
  <si>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</si>
  <si>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</si>
  <si>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</si>
  <si>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</si>
  <si>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</si>
  <si>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</si>
  <si>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</si>
  <si>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</si>
  <si>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</si>
  <si>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</si>
  <si>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</si>
  <si>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</si>
  <si>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</si>
  <si>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</si>
  <si>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</si>
  <si>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</si>
  <si>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</si>
  <si>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</si>
  <si>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</si>
  <si>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</si>
  <si>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</si>
  <si>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</si>
  <si>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</si>
  <si>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</si>
  <si>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</si>
  <si>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</si>
  <si>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</si>
  <si>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</si>
  <si>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</si>
  <si>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</si>
  <si>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</si>
  <si>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</si>
  <si>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</si>
  <si>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</si>
  <si>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</si>
  <si>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</si>
  <si>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</si>
  <si>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</si>
  <si>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</si>
  <si>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</si>
  <si>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</si>
  <si>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</si>
  <si>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</si>
  <si>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</si>
  <si>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</si>
  <si>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</si>
  <si>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</si>
  <si>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</si>
  <si>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</si>
  <si>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</si>
  <si>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</si>
  <si>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</si>
  <si>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</si>
  <si>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</si>
  <si>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</si>
  <si>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</si>
  <si>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</si>
  <si>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</si>
  <si>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</si>
  <si>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</si>
  <si>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</si>
  <si>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</si>
  <si>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</si>
  <si>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</si>
  <si>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</si>
  <si>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</si>
  <si>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</si>
  <si>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</si>
  <si>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</si>
  <si>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</si>
  <si>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</si>
  <si>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</si>
  <si>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</si>
  <si>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</si>
  <si>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</si>
  <si>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</si>
  <si>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</si>
  <si>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</si>
  <si>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</si>
  <si>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</si>
  <si>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</si>
  <si>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</si>
  <si>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</si>
  <si>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</si>
  <si>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</si>
  <si>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</si>
  <si>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</si>
  <si>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</si>
  <si>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</si>
  <si>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</si>
  <si>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</si>
  <si>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</si>
  <si>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</si>
  <si>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</si>
  <si>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</si>
  <si>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</si>
  <si>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</si>
  <si>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</si>
  <si>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</si>
  <si>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</si>
  <si>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</si>
  <si>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</si>
  <si>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</si>
  <si>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4" type="noConversion"/>
  </si>
  <si>
    <t>廠址</t>
    <phoneticPr fontId="14" type="noConversion"/>
  </si>
  <si>
    <t>地號</t>
    <phoneticPr fontId="14" type="noConversion"/>
  </si>
  <si>
    <t>縣市</t>
    <phoneticPr fontId="14" type="noConversion"/>
  </si>
  <si>
    <t>地址</t>
    <phoneticPr fontId="14" type="noConversion"/>
  </si>
  <si>
    <t>花蓮縣</t>
  </si>
  <si>
    <t>屏東縣</t>
  </si>
  <si>
    <t>苗栗縣</t>
  </si>
  <si>
    <t>高雄市</t>
  </si>
  <si>
    <t>雲林縣</t>
  </si>
  <si>
    <t>新竹市</t>
  </si>
  <si>
    <t>新竹縣</t>
  </si>
  <si>
    <t>嘉義市</t>
  </si>
  <si>
    <t>嘉義縣</t>
  </si>
  <si>
    <t>臺北市</t>
  </si>
  <si>
    <t>總計</t>
  </si>
  <si>
    <t>輔導期限</t>
    <phoneticPr fontId="14" type="noConversion"/>
  </si>
  <si>
    <t>鄉鎮
市區</t>
    <phoneticPr fontId="14"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</si>
  <si>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</si>
  <si>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</si>
  <si>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</si>
  <si>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</si>
  <si>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</si>
  <si>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</si>
  <si>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</si>
  <si>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</si>
  <si>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</si>
  <si>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</si>
  <si>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</si>
  <si>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</si>
  <si>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</si>
  <si>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</si>
  <si>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</si>
  <si>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</si>
  <si>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</si>
  <si>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</si>
  <si>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</si>
  <si>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</si>
  <si>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</si>
  <si>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</si>
  <si>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</si>
  <si>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</si>
  <si>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</si>
  <si>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</si>
  <si>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</si>
  <si>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</si>
  <si>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</si>
  <si>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</si>
  <si>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</si>
  <si>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</si>
  <si>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</si>
  <si>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</si>
  <si>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</si>
  <si>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</si>
  <si>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</si>
  <si>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</si>
  <si>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</si>
  <si>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</si>
  <si>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</si>
  <si>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</si>
  <si>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</si>
  <si>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</si>
  <si>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</si>
  <si>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</si>
  <si>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</si>
  <si>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</si>
  <si>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</si>
  <si>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</si>
  <si>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</si>
  <si>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</si>
  <si>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</si>
  <si>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</si>
  <si>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</si>
  <si>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</si>
  <si>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</si>
  <si>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</si>
  <si>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</si>
  <si>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</si>
  <si>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</si>
  <si>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</si>
  <si>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</si>
  <si>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</si>
  <si>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</si>
  <si>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</si>
  <si>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</si>
  <si>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</si>
  <si>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</si>
  <si>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</si>
  <si>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</si>
  <si>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</si>
  <si>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</si>
  <si>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</si>
  <si>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</si>
  <si>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</si>
  <si>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</si>
  <si>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</si>
  <si>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</si>
  <si>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</si>
  <si>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</si>
  <si>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</si>
  <si>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</si>
  <si>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</si>
  <si>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</si>
  <si>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</si>
  <si>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</si>
  <si>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</si>
  <si>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</si>
  <si>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</si>
  <si>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</si>
  <si>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</si>
  <si>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</si>
  <si>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</si>
  <si>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</si>
  <si>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</si>
  <si>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</si>
  <si>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</si>
  <si>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</si>
  <si>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</si>
  <si>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</si>
  <si>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</si>
  <si>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</si>
  <si>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</si>
  <si>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</si>
  <si>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</si>
  <si>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</si>
  <si>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</si>
  <si>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</si>
  <si>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</si>
  <si>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</si>
  <si>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</si>
  <si>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</si>
  <si>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</si>
  <si>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</si>
  <si>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</si>
  <si>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</si>
  <si>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</si>
  <si>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</si>
  <si>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</si>
  <si>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</si>
  <si>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</si>
  <si>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</si>
  <si>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</si>
  <si>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</si>
  <si>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</si>
  <si>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</si>
  <si>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</si>
  <si>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</si>
  <si>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</si>
  <si>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</si>
  <si>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</si>
  <si>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</si>
  <si>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</si>
  <si>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</si>
  <si>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</si>
  <si>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</si>
  <si>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</si>
  <si>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</si>
  <si>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</si>
  <si>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</si>
  <si>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</si>
  <si>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</si>
  <si>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</si>
  <si>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</si>
  <si>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</si>
  <si>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</si>
  <si>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</si>
  <si>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</si>
  <si>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</si>
  <si>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</si>
  <si>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</si>
  <si>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</si>
  <si>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</si>
  <si>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</si>
  <si>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</si>
  <si>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</si>
  <si>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</si>
  <si>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</si>
  <si>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</si>
  <si>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</si>
  <si>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</si>
  <si>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</si>
  <si>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</si>
  <si>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</si>
  <si>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</si>
  <si>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</si>
  <si>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</si>
  <si>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</si>
  <si>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</si>
  <si>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</si>
  <si>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</si>
  <si>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</si>
  <si>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</si>
  <si>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</si>
  <si>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</si>
  <si>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</si>
  <si>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</si>
  <si>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</si>
  <si>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</si>
  <si>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</si>
  <si>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</si>
  <si>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</si>
  <si>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</si>
  <si>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</si>
  <si>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</si>
  <si>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</si>
  <si>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</si>
  <si>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</si>
  <si>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</si>
  <si>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</si>
  <si>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</si>
  <si>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</si>
  <si>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</si>
  <si>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</si>
  <si>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</si>
  <si>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</si>
  <si>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</si>
  <si>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</si>
  <si>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</si>
  <si>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</si>
  <si>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</si>
  <si>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</si>
  <si>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</si>
  <si>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</si>
  <si>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</si>
  <si>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</si>
  <si>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</si>
  <si>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</si>
  <si>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</si>
  <si>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</si>
  <si>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</si>
  <si>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</si>
  <si>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</si>
  <si>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</si>
  <si>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</si>
  <si>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</si>
  <si>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</si>
  <si>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</si>
  <si>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</si>
  <si>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</si>
  <si>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</si>
  <si>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</si>
  <si>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</si>
  <si>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</si>
  <si>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</si>
  <si>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</si>
  <si>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</si>
  <si>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</si>
  <si>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</si>
  <si>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</si>
  <si>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</si>
  <si>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</si>
  <si>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</si>
  <si>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</si>
  <si>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</si>
  <si>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</si>
  <si>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</si>
  <si>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</si>
  <si>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</si>
  <si>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</si>
  <si>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</si>
  <si>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</si>
  <si>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</si>
  <si>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</si>
  <si>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</si>
  <si>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</si>
  <si>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</si>
  <si>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</si>
  <si>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</si>
  <si>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</si>
  <si>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</si>
  <si>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</si>
  <si>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</si>
  <si>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</si>
  <si>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</si>
  <si>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</si>
  <si>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</si>
  <si>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</si>
  <si>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</si>
  <si>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</si>
  <si>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</si>
  <si>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</si>
  <si>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</si>
  <si>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</si>
  <si>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</si>
  <si>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</si>
  <si>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</si>
  <si>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</si>
  <si>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</si>
  <si>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</si>
  <si>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</si>
  <si>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</si>
  <si>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</si>
  <si>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</si>
  <si>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</si>
  <si>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</si>
  <si>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</si>
  <si>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</si>
  <si>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</si>
  <si>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</si>
  <si>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</si>
  <si>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</si>
  <si>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</si>
  <si>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</si>
  <si>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</si>
  <si>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</si>
  <si>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</si>
  <si>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</si>
  <si>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</si>
  <si>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</si>
  <si>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</si>
  <si>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</si>
  <si>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</si>
  <si>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</si>
  <si>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</si>
  <si>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</si>
  <si>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</si>
  <si>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</si>
  <si>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</si>
  <si>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</si>
  <si>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</si>
  <si>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</si>
  <si>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</si>
  <si>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</si>
  <si>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</si>
  <si>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</si>
  <si>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</si>
  <si>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</si>
  <si>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</si>
  <si>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</si>
  <si>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</si>
  <si>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</si>
  <si>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</si>
  <si>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</si>
  <si>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</si>
  <si>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</si>
  <si>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</si>
  <si>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</si>
  <si>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</si>
  <si>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</si>
  <si>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</si>
  <si>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</si>
  <si>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</si>
  <si>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</si>
  <si>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</si>
  <si>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</si>
  <si>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</si>
  <si>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</si>
  <si>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</si>
  <si>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</si>
  <si>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</si>
  <si>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</si>
  <si>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</si>
  <si>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</si>
  <si>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</si>
  <si>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</si>
  <si>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</si>
  <si>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</si>
  <si>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</si>
  <si>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</si>
  <si>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</si>
  <si>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</si>
  <si>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</si>
  <si>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</si>
  <si>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</si>
  <si>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</si>
  <si>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</si>
  <si>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</si>
  <si>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</si>
  <si>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</si>
  <si>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</si>
  <si>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</si>
  <si>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</si>
  <si>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</si>
  <si>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</si>
  <si>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</si>
  <si>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</si>
  <si>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</si>
  <si>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</si>
  <si>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4"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</si>
  <si>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</si>
  <si>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</si>
  <si>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</si>
  <si>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</si>
  <si>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</si>
  <si>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</si>
  <si>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</si>
  <si>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</si>
  <si>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</si>
  <si>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</si>
  <si>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</si>
  <si>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</si>
  <si>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</si>
  <si>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</si>
  <si>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</si>
  <si>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4" type="noConversion"/>
  </si>
  <si>
    <t>輔導
方向</t>
    <phoneticPr fontId="14" type="noConversion"/>
  </si>
  <si>
    <t>申請
轉型</t>
    <phoneticPr fontId="14" type="noConversion"/>
  </si>
  <si>
    <t>申請
遷廠</t>
    <phoneticPr fontId="14" type="noConversion"/>
  </si>
  <si>
    <t>申請
關廠</t>
    <phoneticPr fontId="14" type="noConversion"/>
  </si>
  <si>
    <t>新北市</t>
    <phoneticPr fontId="14" type="noConversion"/>
  </si>
  <si>
    <t>桃園市</t>
    <phoneticPr fontId="14" type="noConversion"/>
  </si>
  <si>
    <t>臺中市</t>
    <phoneticPr fontId="14" type="noConversion"/>
  </si>
  <si>
    <t>臺南市</t>
    <phoneticPr fontId="14" type="noConversion"/>
  </si>
  <si>
    <t>總計</t>
    <phoneticPr fontId="14" type="noConversion"/>
  </si>
  <si>
    <t>編號</t>
    <phoneticPr fontId="14" type="noConversion"/>
  </si>
  <si>
    <t>廠名</t>
    <phoneticPr fontId="14" type="noConversion"/>
  </si>
  <si>
    <t>高雄市</t>
    <phoneticPr fontId="14" type="noConversion"/>
  </si>
  <si>
    <t>雲林縣</t>
    <phoneticPr fontId="14" type="noConversion"/>
  </si>
  <si>
    <t>嘉義縣</t>
    <phoneticPr fontId="14" type="noConversion"/>
  </si>
  <si>
    <t>屏東縣</t>
    <phoneticPr fontId="14" type="noConversion"/>
  </si>
  <si>
    <t>花蓮縣</t>
    <phoneticPr fontId="14"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</si>
  <si>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</si>
  <si>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</si>
  <si>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</si>
  <si>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</si>
  <si>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</si>
  <si>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</si>
  <si>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</si>
  <si>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</si>
  <si>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</si>
  <si>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</si>
  <si>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</si>
  <si>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</si>
  <si>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</si>
  <si>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</si>
  <si>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</si>
  <si>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</si>
  <si>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</si>
  <si>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</si>
  <si>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</si>
  <si>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</si>
  <si>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</si>
  <si>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</si>
  <si>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</si>
  <si>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</si>
  <si>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</si>
  <si>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</si>
  <si>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</si>
  <si>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</si>
  <si>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</si>
  <si>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</si>
  <si>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</si>
  <si>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</si>
  <si>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</si>
  <si>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</si>
  <si>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</si>
  <si>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</si>
  <si>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</si>
  <si>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</si>
  <si>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</si>
  <si>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4" type="noConversion"/>
  </si>
  <si>
    <t>臺北市</t>
    <phoneticPr fontId="14"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</si>
  <si>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</si>
  <si>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</si>
  <si>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</si>
  <si>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</si>
  <si>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</si>
  <si>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</si>
  <si>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</si>
  <si>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</si>
  <si>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</si>
  <si>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</si>
  <si>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</si>
  <si>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4" type="noConversion"/>
  </si>
  <si>
    <t>得霖金屬工業有限公司</t>
    <phoneticPr fontId="18" type="noConversion"/>
  </si>
  <si>
    <t>久益企業社</t>
    <phoneticPr fontId="14" type="noConversion"/>
  </si>
  <si>
    <t>新政豐塗料企業有限公司</t>
    <phoneticPr fontId="30" type="noConversion"/>
  </si>
  <si>
    <t>三峽區</t>
    <phoneticPr fontId="30" type="noConversion"/>
  </si>
  <si>
    <t>成福段成福小段0383</t>
    <phoneticPr fontId="30" type="noConversion"/>
  </si>
  <si>
    <t>合興實業社</t>
    <phoneticPr fontId="30" type="noConversion"/>
  </si>
  <si>
    <t>蘆洲區</t>
    <phoneticPr fontId="30" type="noConversion"/>
  </si>
  <si>
    <t>宏利塗料有限公司</t>
    <phoneticPr fontId="30" type="noConversion"/>
  </si>
  <si>
    <t>復興段127</t>
    <phoneticPr fontId="30" type="noConversion"/>
  </si>
  <si>
    <t>宏峻金屬有限公司</t>
    <phoneticPr fontId="30" type="noConversion"/>
  </si>
  <si>
    <t>樹林區</t>
    <phoneticPr fontId="30" type="noConversion"/>
  </si>
  <si>
    <t>西園段508、509、510、511、512、513</t>
    <phoneticPr fontId="30" type="noConversion"/>
  </si>
  <si>
    <t>玖輝工業有限公司</t>
    <phoneticPr fontId="30" type="noConversion"/>
  </si>
  <si>
    <t>五股坑一段848地號</t>
    <phoneticPr fontId="30" type="noConversion"/>
  </si>
  <si>
    <t>金偉達實業有限公司</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</si>
  <si>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</si>
  <si>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</si>
  <si>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</si>
  <si>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</si>
  <si>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華興鑄造廠</t>
    <phoneticPr fontId="30" type="noConversion"/>
  </si>
  <si>
    <t>錸得鎂企業有限公司</t>
    <phoneticPr fontId="30" type="noConversion"/>
  </si>
  <si>
    <t>泉達金屬股份有限公司</t>
    <phoneticPr fontId="30" type="noConversion"/>
  </si>
  <si>
    <t>第1點1款</t>
    <phoneticPr fontId="30" type="noConversion"/>
  </si>
  <si>
    <t>淡水區</t>
    <phoneticPr fontId="30" type="noConversion"/>
  </si>
  <si>
    <t>興化店前段洲子小段0120、0120-1、0120-2</t>
    <phoneticPr fontId="30" type="noConversion"/>
  </si>
  <si>
    <t>111/03/19</t>
    <phoneticPr fontId="18" type="noConversion"/>
  </si>
  <si>
    <t>113/03/31</t>
    <phoneticPr fontId="18" type="noConversion"/>
  </si>
  <si>
    <t>撤件</t>
    <phoneticPr fontId="17" type="noConversion"/>
  </si>
  <si>
    <t>丞信工業有限公司</t>
    <phoneticPr fontId="18" type="noConversion"/>
  </si>
  <si>
    <t>112/10/31</t>
    <phoneticPr fontId="18" type="noConversion"/>
  </si>
  <si>
    <t>112/11/30</t>
    <phoneticPr fontId="18" type="noConversion"/>
  </si>
  <si>
    <t>112/09/19</t>
    <phoneticPr fontId="18" type="noConversion"/>
  </si>
  <si>
    <t>112/01/31</t>
    <phoneticPr fontId="18" type="noConversion"/>
  </si>
  <si>
    <t>113/04/30</t>
    <phoneticPr fontId="18" type="noConversion"/>
  </si>
  <si>
    <t>111/12/31</t>
    <phoneticPr fontId="18" type="noConversion"/>
  </si>
  <si>
    <t>110/12/31</t>
    <phoneticPr fontId="18" type="noConversion"/>
  </si>
  <si>
    <t>111/02/25</t>
    <phoneticPr fontId="18" type="noConversion"/>
  </si>
  <si>
    <t>114/03/19</t>
    <phoneticPr fontId="18" type="noConversion"/>
  </si>
  <si>
    <t>113/10/31</t>
    <phoneticPr fontId="18" type="noConversion"/>
  </si>
  <si>
    <t>113/03/20</t>
    <phoneticPr fontId="18" type="noConversion"/>
  </si>
  <si>
    <t>112/12/31</t>
    <phoneticPr fontId="18" type="noConversion"/>
  </si>
  <si>
    <t>113/03/19</t>
    <phoneticPr fontId="18" type="noConversion"/>
  </si>
  <si>
    <t>113/03/18</t>
    <phoneticPr fontId="18" type="noConversion"/>
  </si>
  <si>
    <t>112/09/30</t>
    <phoneticPr fontId="18" type="noConversion"/>
  </si>
  <si>
    <t>國嶽有限公司</t>
    <phoneticPr fontId="18" type="noConversion"/>
  </si>
  <si>
    <t>撤件</t>
    <phoneticPr fontId="18" type="noConversion"/>
  </si>
  <si>
    <t>華陽不銹鋼工業股份有限公司</t>
    <phoneticPr fontId="18" type="noConversion"/>
  </si>
  <si>
    <t>愛爾蘭商速聯股份有限公司台灣分公司三民廠</t>
    <phoneticPr fontId="18" type="noConversion"/>
  </si>
  <si>
    <t>臺中市神岡區神圳段1014-2、1014-3、1014-4、1016、1017、1018、1019、1019-1、1019-2、1019-3、1019-4、1020、1026、1027、1028、1032、1033地號</t>
    <phoneticPr fontId="18" type="noConversion"/>
  </si>
  <si>
    <t>114/02/01</t>
    <phoneticPr fontId="18" type="noConversion"/>
  </si>
  <si>
    <t>113/07/29</t>
    <phoneticPr fontId="18" type="noConversion"/>
  </si>
  <si>
    <t>114/02/17</t>
    <phoneticPr fontId="18" type="noConversion"/>
  </si>
  <si>
    <t>113/08/01</t>
    <phoneticPr fontId="18" type="noConversion"/>
  </si>
  <si>
    <t>113/02/24</t>
    <phoneticPr fontId="18" type="noConversion"/>
  </si>
  <si>
    <t>114/02/24</t>
    <phoneticPr fontId="18" type="noConversion"/>
  </si>
  <si>
    <t>圳前里中山路1598-8號</t>
    <phoneticPr fontId="14" type="noConversion"/>
  </si>
  <si>
    <t>工業路209-1號</t>
    <phoneticPr fontId="14" type="noConversion"/>
  </si>
  <si>
    <t>臺中市龍井區忠和段1147-1、1147-2地號</t>
    <phoneticPr fontId="18" type="noConversion"/>
  </si>
  <si>
    <t>西湖路187巷95弄13號</t>
    <phoneticPr fontId="14" type="noConversion"/>
  </si>
  <si>
    <t>草堤路101巷16號</t>
    <phoneticPr fontId="14" type="noConversion"/>
  </si>
  <si>
    <t>圳堵里成功路251號</t>
    <phoneticPr fontId="14" type="noConversion"/>
  </si>
  <si>
    <t>文雅里永和路132-6號</t>
    <phoneticPr fontId="14" type="noConversion"/>
  </si>
  <si>
    <t>安和路46號</t>
    <phoneticPr fontId="14" type="noConversion"/>
  </si>
  <si>
    <t>大興里大興路550號</t>
    <phoneticPr fontId="14" type="noConversion"/>
  </si>
  <si>
    <t>114/03/07</t>
    <phoneticPr fontId="18" type="noConversion"/>
  </si>
  <si>
    <t>大興里廍子坑路138-1號</t>
    <phoneticPr fontId="14" type="noConversion"/>
  </si>
  <si>
    <t>太平里甲堤路560之1號</t>
    <phoneticPr fontId="14" type="noConversion"/>
  </si>
  <si>
    <t>113/09/07</t>
    <phoneticPr fontId="18" type="noConversion"/>
  </si>
  <si>
    <t>員林里神林路1段414巷41號</t>
    <phoneticPr fontId="14" type="noConversion"/>
  </si>
  <si>
    <t>東信里振興路412巷100號</t>
    <phoneticPr fontId="14" type="noConversion"/>
  </si>
  <si>
    <t>國豐路三段361巷21弄80號</t>
    <phoneticPr fontId="14" type="noConversion"/>
  </si>
  <si>
    <t>頭汴里北田路253號</t>
    <phoneticPr fontId="14" type="noConversion"/>
  </si>
  <si>
    <t>港尾里同志巷75之1號</t>
    <phoneticPr fontId="14" type="noConversion"/>
  </si>
  <si>
    <t>草堤路233巷9號</t>
    <phoneticPr fontId="14" type="noConversion"/>
  </si>
  <si>
    <t>東興路535巷8號</t>
    <phoneticPr fontId="14" type="noConversion"/>
  </si>
  <si>
    <t>員林里大林路182巷16號</t>
    <phoneticPr fontId="14" type="noConversion"/>
  </si>
  <si>
    <t>翁子里豐勢路一段380號</t>
    <phoneticPr fontId="14" type="noConversion"/>
  </si>
  <si>
    <t>新生里向上路四段61巷27號</t>
    <phoneticPr fontId="14" type="noConversion"/>
  </si>
  <si>
    <t>松雅里大安港路667號</t>
    <phoneticPr fontId="14" type="noConversion"/>
  </si>
  <si>
    <t>光明里五光路復光六巷132號1樓</t>
    <phoneticPr fontId="14" type="noConversion"/>
  </si>
  <si>
    <t>北豐路236巷8弄28號</t>
    <phoneticPr fontId="14" type="noConversion"/>
  </si>
  <si>
    <t>朴子里朴子街458巷8號</t>
    <phoneticPr fontId="14" type="noConversion"/>
  </si>
  <si>
    <t>樹王路167巷1號</t>
    <phoneticPr fontId="14" type="noConversion"/>
  </si>
  <si>
    <t>南勢里東關路三段185-1號</t>
    <phoneticPr fontId="14" type="noConversion"/>
  </si>
  <si>
    <t>太明路成豐巷248號</t>
    <phoneticPr fontId="14" type="noConversion"/>
  </si>
  <si>
    <t>西湖里草溪西路310巷1號</t>
    <phoneticPr fontId="14" type="noConversion"/>
  </si>
  <si>
    <t>中投西路三段635號1樓</t>
    <phoneticPr fontId="14" type="noConversion"/>
  </si>
  <si>
    <t>中和里興和路77巷55號</t>
    <phoneticPr fontId="14" type="noConversion"/>
  </si>
  <si>
    <t>光復路3-1號</t>
    <phoneticPr fontId="14" type="noConversion"/>
  </si>
  <si>
    <t>東山里神清路6-6號</t>
    <phoneticPr fontId="14" type="noConversion"/>
  </si>
  <si>
    <t>三村里三和路354巷34弄1、7號</t>
    <phoneticPr fontId="14" type="noConversion"/>
  </si>
  <si>
    <t>太平里永豐路86號</t>
    <phoneticPr fontId="14" type="noConversion"/>
  </si>
  <si>
    <t>秀山一路66號</t>
    <phoneticPr fontId="14" type="noConversion"/>
  </si>
  <si>
    <t>翁子里豐勢路2段535巷41弄28號</t>
    <phoneticPr fontId="14" type="noConversion"/>
  </si>
  <si>
    <t>峰谷路295號</t>
    <phoneticPr fontId="14" type="noConversion"/>
  </si>
  <si>
    <t>臺中市霧峰區萬斗六段19-2地號(部分使用)、19-3地號</t>
    <phoneticPr fontId="18" type="noConversion"/>
  </si>
  <si>
    <t>西湖里西湖路365-1號</t>
    <phoneticPr fontId="14" type="noConversion"/>
  </si>
  <si>
    <t>社南里昌平路5段253巷26弄31號</t>
    <phoneticPr fontId="14" type="noConversion"/>
  </si>
  <si>
    <t>西湖里草堤路311巷11號</t>
    <phoneticPr fontId="14" type="noConversion"/>
  </si>
  <si>
    <t>螺潭里太明路成豐巷208號</t>
    <phoneticPr fontId="14" type="noConversion"/>
  </si>
  <si>
    <t>113/09/16</t>
    <phoneticPr fontId="18" type="noConversion"/>
  </si>
  <si>
    <t>螺潭里溪南路二段68巷128號</t>
    <phoneticPr fontId="14" type="noConversion"/>
  </si>
  <si>
    <t>西湖里西湖路345號</t>
    <phoneticPr fontId="14" type="noConversion"/>
  </si>
  <si>
    <t>西湖里西湖路395號</t>
    <phoneticPr fontId="14" type="noConversion"/>
  </si>
  <si>
    <t>光明路132-4號</t>
    <phoneticPr fontId="14" type="noConversion"/>
  </si>
  <si>
    <t>光明里五光路復光六巷177號</t>
    <phoneticPr fontId="14" type="noConversion"/>
  </si>
  <si>
    <t>太平里太平十三街5-12號</t>
    <phoneticPr fontId="14" type="noConversion"/>
  </si>
  <si>
    <t>西寶里昌平路四段180號</t>
    <phoneticPr fontId="14" type="noConversion"/>
  </si>
  <si>
    <t>太平里太平十三街5-11號</t>
    <phoneticPr fontId="14" type="noConversion"/>
  </si>
  <si>
    <t>員林里大林路272巷23號</t>
    <phoneticPr fontId="14" type="noConversion"/>
  </si>
  <si>
    <t>鎮平路12-6號</t>
    <phoneticPr fontId="14" type="noConversion"/>
  </si>
  <si>
    <t>水美里二崁路561號</t>
    <phoneticPr fontId="14" type="noConversion"/>
  </si>
  <si>
    <t>五光路復光二巷11號</t>
    <phoneticPr fontId="14" type="noConversion"/>
  </si>
  <si>
    <t>西寶里昌平路四段258號</t>
    <phoneticPr fontId="14" type="noConversion"/>
  </si>
  <si>
    <t>溪洲里李洲路35-1號</t>
    <phoneticPr fontId="14" type="noConversion"/>
  </si>
  <si>
    <t>塗城里光明路20-76號</t>
    <phoneticPr fontId="14" type="noConversion"/>
  </si>
  <si>
    <t>撤件
(申請納管)</t>
    <phoneticPr fontId="18" type="noConversion"/>
  </si>
  <si>
    <t>螺潭里慶光路79之49號</t>
    <phoneticPr fontId="14" type="noConversion"/>
  </si>
  <si>
    <t>臺中市烏日區螺潭段663、664地號</t>
    <phoneticPr fontId="18" type="noConversion"/>
  </si>
  <si>
    <t>橫山里永和路11號之5</t>
    <phoneticPr fontId="14" type="noConversion"/>
  </si>
  <si>
    <t>墩北里月湖路96-6、96-7號</t>
    <phoneticPr fontId="14" type="noConversion"/>
  </si>
  <si>
    <t>豐興路二段338巷19弄7號</t>
    <phoneticPr fontId="14" type="noConversion"/>
  </si>
  <si>
    <t>臺中市潭子區興龍段437地號(部分使用)</t>
    <phoneticPr fontId="18" type="noConversion"/>
  </si>
  <si>
    <t>建成里東成路66號</t>
    <phoneticPr fontId="14" type="noConversion"/>
  </si>
  <si>
    <t>北里里太明路成豐巷61號</t>
    <phoneticPr fontId="14" type="noConversion"/>
  </si>
  <si>
    <t>黃竹里德利路150號</t>
    <phoneticPr fontId="14" type="noConversion"/>
  </si>
  <si>
    <t>黃竹里德利路127號</t>
    <phoneticPr fontId="14" type="noConversion"/>
  </si>
  <si>
    <t>永隆里光德路375巷86號</t>
    <phoneticPr fontId="14" type="noConversion"/>
  </si>
  <si>
    <t>114/03/16</t>
    <phoneticPr fontId="18" type="noConversion"/>
  </si>
  <si>
    <t>神洲路716巷27弄21號</t>
    <phoneticPr fontId="14" type="noConversion"/>
  </si>
  <si>
    <t>三角里大富路170號</t>
    <phoneticPr fontId="14" type="noConversion"/>
  </si>
  <si>
    <t>臺中市神岡區三角西段648地號</t>
    <phoneticPr fontId="18" type="noConversion"/>
  </si>
  <si>
    <t>樹王里文心南路1273巷267、269號</t>
    <phoneticPr fontId="14" type="noConversion"/>
  </si>
  <si>
    <t>北柳里四德路376巷59-7號</t>
    <phoneticPr fontId="14" type="noConversion"/>
  </si>
  <si>
    <t>朴子里朴子街260巷2弄50號</t>
    <phoneticPr fontId="14" type="noConversion"/>
  </si>
  <si>
    <t>臺中市豐原區萬順段8、8-1地號</t>
    <phoneticPr fontId="18" type="noConversion"/>
  </si>
  <si>
    <t>111/02/19</t>
    <phoneticPr fontId="18" type="noConversion"/>
  </si>
  <si>
    <t>安加里259之19號</t>
    <phoneticPr fontId="20" type="noConversion"/>
  </si>
  <si>
    <t>安定段2020、2060地號</t>
    <phoneticPr fontId="20" type="noConversion"/>
  </si>
  <si>
    <t>113/09/17</t>
    <phoneticPr fontId="18" type="noConversion"/>
  </si>
  <si>
    <t>中榮里17之2號</t>
    <phoneticPr fontId="20" type="noConversion"/>
  </si>
  <si>
    <t>中榮段261地號(部分使用)</t>
    <phoneticPr fontId="20" type="noConversion"/>
  </si>
  <si>
    <t>113/03/17</t>
    <phoneticPr fontId="18" type="noConversion"/>
  </si>
  <si>
    <t>安定11之3號</t>
    <phoneticPr fontId="20" type="noConversion"/>
  </si>
  <si>
    <t>安定段1677地號</t>
    <phoneticPr fontId="20" type="noConversion"/>
  </si>
  <si>
    <t>玖裕塗裝企業社</t>
    <phoneticPr fontId="18" type="noConversion"/>
  </si>
  <si>
    <t>安定區管寮段516-3、517-3、517-6號</t>
    <phoneticPr fontId="18" type="noConversion"/>
  </si>
  <si>
    <t>113/03/16</t>
    <phoneticPr fontId="18" type="noConversion"/>
  </si>
  <si>
    <t>長和路1段823巷142號</t>
    <phoneticPr fontId="20" type="noConversion"/>
  </si>
  <si>
    <t>臺南市安南區東和段596地號</t>
    <phoneticPr fontId="20" type="noConversion"/>
  </si>
  <si>
    <t>下林里蜈蜞坑36號</t>
    <phoneticPr fontId="20" type="noConversion"/>
  </si>
  <si>
    <t>臺南市鹽水區下林段712、713、714地號</t>
    <phoneticPr fontId="20" type="noConversion"/>
  </si>
  <si>
    <t>114/03/17</t>
    <phoneticPr fontId="18" type="noConversion"/>
  </si>
  <si>
    <t>三舍里三舍153號</t>
    <phoneticPr fontId="20" type="noConversion"/>
  </si>
  <si>
    <t>臺南市新市區三舍段130-1、151、152、153、153-1、153-2、153-4、153-5、157、157-1、157-2、171、171-2、171-3、173、173-1、173-2、174、174-1、174-2、176-2、176-5地號</t>
    <phoneticPr fontId="20" type="noConversion"/>
  </si>
  <si>
    <t>龍橋街435號</t>
    <phoneticPr fontId="20" type="noConversion"/>
  </si>
  <si>
    <t>烏竹段1344、1352、1353地號</t>
    <phoneticPr fontId="20" type="noConversion"/>
  </si>
  <si>
    <t>已歇業</t>
    <phoneticPr fontId="14" type="noConversion"/>
  </si>
  <si>
    <t>象福企業有限公司</t>
    <phoneticPr fontId="14" type="noConversion"/>
  </si>
  <si>
    <t>頂安里頂寮290號</t>
    <phoneticPr fontId="14" type="noConversion"/>
  </si>
  <si>
    <t>上仁化工有限公司</t>
    <phoneticPr fontId="18" type="noConversion"/>
  </si>
  <si>
    <t>協興里中山路898巷10號</t>
    <phoneticPr fontId="14" type="noConversion"/>
  </si>
  <si>
    <t>台南市唪口段1263地號</t>
    <phoneticPr fontId="14" type="noConversion"/>
  </si>
  <si>
    <t>轉型</t>
    <phoneticPr fontId="14" type="noConversion"/>
  </si>
  <si>
    <t>子易有限公司</t>
    <phoneticPr fontId="14" type="noConversion"/>
  </si>
  <si>
    <t>安南區</t>
    <phoneticPr fontId="14" type="noConversion"/>
  </si>
  <si>
    <t>總安街一段379號</t>
    <phoneticPr fontId="14" type="noConversion"/>
  </si>
  <si>
    <t>甲仙區</t>
    <phoneticPr fontId="14" type="noConversion"/>
  </si>
  <si>
    <t>新興路8巷109號</t>
    <phoneticPr fontId="14" type="noConversion"/>
  </si>
  <si>
    <t>東大邱園段78-1、79、77、78、78-2、77-1、77-2地號</t>
    <phoneticPr fontId="14" type="noConversion"/>
  </si>
  <si>
    <t>遷廠</t>
    <phoneticPr fontId="14" type="noConversion"/>
  </si>
  <si>
    <t>湖內區</t>
    <phoneticPr fontId="14" type="noConversion"/>
  </si>
  <si>
    <t>東方路752巷2-3號</t>
    <phoneticPr fontId="14" type="noConversion"/>
  </si>
  <si>
    <t>湖內段2141.2144.2145.2146.2147.2148.2149.2150.2151地號</t>
    <phoneticPr fontId="14" type="noConversion"/>
  </si>
  <si>
    <t>大寮區</t>
    <phoneticPr fontId="14" type="noConversion"/>
  </si>
  <si>
    <t>光華路296-1號</t>
    <phoneticPr fontId="14" type="noConversion"/>
  </si>
  <si>
    <t>大寮段3131地號</t>
    <phoneticPr fontId="14" type="noConversion"/>
  </si>
  <si>
    <t>大邦化工企業有限公司</t>
    <phoneticPr fontId="14" type="noConversion"/>
  </si>
  <si>
    <t>田尾里忠孝街94號</t>
    <phoneticPr fontId="14" type="noConversion"/>
  </si>
  <si>
    <t>大湖段2304地號</t>
    <phoneticPr fontId="14" type="noConversion"/>
  </si>
  <si>
    <t>阿蓮區</t>
    <phoneticPr fontId="14" type="noConversion"/>
  </si>
  <si>
    <t>中路里中路227號</t>
    <phoneticPr fontId="14" type="noConversion"/>
  </si>
  <si>
    <t>中軍段227、230、231、232地號(部份使用)</t>
    <phoneticPr fontId="14" type="noConversion"/>
  </si>
  <si>
    <t>新厝里15鄰新厝路901號</t>
    <phoneticPr fontId="14" type="noConversion"/>
  </si>
  <si>
    <t>新庄段715、716、717、718、720、725、726、730、770、771、772、773、774、777、778地號</t>
    <phoneticPr fontId="14" type="noConversion"/>
  </si>
  <si>
    <t>大寮里光華路380巷108號</t>
    <phoneticPr fontId="14" type="noConversion"/>
  </si>
  <si>
    <t>大寮段3062地號</t>
    <phoneticPr fontId="14" type="noConversion"/>
  </si>
  <si>
    <t>111/03/01</t>
    <phoneticPr fontId="18" type="noConversion"/>
  </si>
  <si>
    <t>永安區</t>
    <phoneticPr fontId="14" type="noConversion"/>
  </si>
  <si>
    <t>保安路11-6號</t>
    <phoneticPr fontId="14" type="noConversion"/>
  </si>
  <si>
    <t>復興段421地號</t>
    <phoneticPr fontId="14" type="noConversion"/>
  </si>
  <si>
    <t>大樹區</t>
    <phoneticPr fontId="14" type="noConversion"/>
  </si>
  <si>
    <t>和山段627、631地號</t>
    <phoneticPr fontId="14" type="noConversion"/>
  </si>
  <si>
    <t>關廠</t>
    <phoneticPr fontId="14" type="noConversion"/>
  </si>
  <si>
    <t>路竹區</t>
    <phoneticPr fontId="14" type="noConversion"/>
  </si>
  <si>
    <t>大坑里大坑路112-25號</t>
    <phoneticPr fontId="14" type="noConversion"/>
  </si>
  <si>
    <t>洲仔段773地號(部分使用)</t>
    <phoneticPr fontId="14" type="noConversion"/>
  </si>
  <si>
    <t>同聲企業股份有限公司</t>
    <phoneticPr fontId="14" type="noConversion"/>
  </si>
  <si>
    <t>林園區</t>
    <phoneticPr fontId="14" type="noConversion"/>
  </si>
  <si>
    <t>頂厝路130巷116號</t>
    <phoneticPr fontId="14" type="noConversion"/>
  </si>
  <si>
    <t>港子埔段1899、1900、1901地號</t>
    <phoneticPr fontId="14" type="noConversion"/>
  </si>
  <si>
    <t>鳥松區</t>
    <phoneticPr fontId="14" type="noConversion"/>
  </si>
  <si>
    <t>神農路971巷8號</t>
    <phoneticPr fontId="14" type="noConversion"/>
  </si>
  <si>
    <t>美德段34-4、34-7地號</t>
    <phoneticPr fontId="14" type="noConversion"/>
  </si>
  <si>
    <t>仁武區</t>
    <phoneticPr fontId="14" type="noConversion"/>
  </si>
  <si>
    <t>仁福里橫山一巷1號</t>
    <phoneticPr fontId="14" type="noConversion"/>
  </si>
  <si>
    <t>仁武區仁義段959、960、963地號</t>
    <phoneticPr fontId="14" type="noConversion"/>
  </si>
  <si>
    <t>頂阜豐企業有限公司</t>
    <phoneticPr fontId="14" type="noConversion"/>
  </si>
  <si>
    <t>中庄里1鄰興中街96號</t>
    <phoneticPr fontId="14" type="noConversion"/>
  </si>
  <si>
    <t>山子頂段2227、2227-1地號</t>
    <phoneticPr fontId="14" type="noConversion"/>
  </si>
  <si>
    <t>已駁回</t>
    <phoneticPr fontId="18" type="noConversion"/>
  </si>
  <si>
    <t>仁林路232號</t>
    <phoneticPr fontId="14" type="noConversion"/>
  </si>
  <si>
    <t>烏林段669、671、682、683地號</t>
    <phoneticPr fontId="14" type="noConversion"/>
  </si>
  <si>
    <t>大社區</t>
    <phoneticPr fontId="14" type="noConversion"/>
  </si>
  <si>
    <t>民族路13-5號</t>
    <phoneticPr fontId="14" type="noConversion"/>
  </si>
  <si>
    <t>保舍甲段860地號</t>
    <phoneticPr fontId="14" type="noConversion"/>
  </si>
  <si>
    <t>鋼義工業股份有限公司</t>
    <phoneticPr fontId="14" type="noConversion"/>
  </si>
  <si>
    <t>民族路372巷9-1號</t>
    <phoneticPr fontId="14" type="noConversion"/>
  </si>
  <si>
    <t>湖內段2083地號</t>
    <phoneticPr fontId="14" type="noConversion"/>
  </si>
  <si>
    <t>立揚工業有限公司</t>
    <phoneticPr fontId="14" type="noConversion"/>
  </si>
  <si>
    <t>大公路329巷65-1號</t>
    <phoneticPr fontId="14" type="noConversion"/>
  </si>
  <si>
    <t>下甲段117地號</t>
    <phoneticPr fontId="14" type="noConversion"/>
  </si>
  <si>
    <t>環球路9巷205號</t>
    <phoneticPr fontId="14" type="noConversion"/>
  </si>
  <si>
    <t>新園段3069、3070、3071地號</t>
    <phoneticPr fontId="14" type="noConversion"/>
  </si>
  <si>
    <t>柏正包裝股份有限公司</t>
    <phoneticPr fontId="14" type="noConversion"/>
  </si>
  <si>
    <t>維新里11鄰保安路55-1號</t>
    <phoneticPr fontId="14" type="noConversion"/>
  </si>
  <si>
    <t>復興段42、43地號(部分使用)</t>
    <phoneticPr fontId="14" type="noConversion"/>
  </si>
  <si>
    <t>美濃區</t>
    <phoneticPr fontId="14" type="noConversion"/>
  </si>
  <si>
    <t>中興路一段135號</t>
    <phoneticPr fontId="14" type="noConversion"/>
  </si>
  <si>
    <t>中壇段二小段4443地號</t>
    <phoneticPr fontId="14" type="noConversion"/>
  </si>
  <si>
    <t>竹寮段1061、1062、1063、1064地號</t>
    <phoneticPr fontId="14" type="noConversion"/>
  </si>
  <si>
    <t>圍子內段3412、3413、3414、3415地號</t>
    <phoneticPr fontId="14" type="noConversion"/>
  </si>
  <si>
    <t>圍子內段4192、4193地號</t>
    <phoneticPr fontId="18" type="noConversion"/>
  </si>
  <si>
    <t>基隆市</t>
    <phoneticPr fontId="14" type="noConversion"/>
  </si>
  <si>
    <t>仁愛區</t>
    <phoneticPr fontId="14" type="noConversion"/>
  </si>
  <si>
    <t>愛六路14號、20之1號</t>
    <phoneticPr fontId="14" type="noConversion"/>
  </si>
  <si>
    <r>
      <t>基隆市延平段599地號</t>
    </r>
    <r>
      <rPr>
        <sz val="14"/>
        <color indexed="8"/>
        <rFont val="細明體"/>
        <family val="3"/>
        <charset val="136"/>
      </rPr>
      <t/>
    </r>
    <phoneticPr fontId="14" type="noConversion"/>
  </si>
  <si>
    <t>正富鑫油漆工程行</t>
    <phoneticPr fontId="20" type="noConversion"/>
  </si>
  <si>
    <t>新竹市</t>
    <phoneticPr fontId="14" type="noConversion"/>
  </si>
  <si>
    <t>香山區</t>
    <phoneticPr fontId="20" type="noConversion"/>
  </si>
  <si>
    <t>延壽段778地號</t>
    <phoneticPr fontId="20" type="noConversion"/>
  </si>
  <si>
    <t>112/12/31</t>
    <phoneticPr fontId="20" type="noConversion"/>
  </si>
  <si>
    <t>竹翔工業股份有限公司</t>
    <phoneticPr fontId="20" type="noConversion"/>
  </si>
  <si>
    <t>香山區</t>
    <phoneticPr fontId="14" type="noConversion"/>
  </si>
  <si>
    <t>中華路六段334號</t>
    <phoneticPr fontId="14" type="noConversion"/>
  </si>
  <si>
    <t>湖港段698、698-1、702-3、703、704-2、706、707地號</t>
    <phoneticPr fontId="14" type="noConversion"/>
  </si>
  <si>
    <t>万聚科技有限公司</t>
    <phoneticPr fontId="20" type="noConversion"/>
  </si>
  <si>
    <t>北區</t>
    <phoneticPr fontId="20" type="noConversion"/>
  </si>
  <si>
    <t>光華二街210號對面</t>
    <phoneticPr fontId="20" type="noConversion"/>
  </si>
  <si>
    <t>低污染既有未登工廠</t>
    <phoneticPr fontId="14" type="noConversion"/>
  </si>
  <si>
    <t>裕盛工業社</t>
    <phoneticPr fontId="20" type="noConversion"/>
  </si>
  <si>
    <t>第1點1款</t>
    <phoneticPr fontId="20" type="noConversion"/>
  </si>
  <si>
    <t>南港街52巷28號</t>
    <phoneticPr fontId="20" type="noConversion"/>
  </si>
  <si>
    <t>南港段830地號</t>
    <phoneticPr fontId="18" type="noConversion"/>
  </si>
  <si>
    <t>113/03/19</t>
    <phoneticPr fontId="20" type="noConversion"/>
  </si>
  <si>
    <t>鈞源實業社</t>
    <phoneticPr fontId="20" type="noConversion"/>
  </si>
  <si>
    <t>中華路五段323巷11號</t>
    <phoneticPr fontId="20" type="noConversion"/>
  </si>
  <si>
    <t>美山段112、112-1、112-2、112-3、113、113-1、114、114-1、114-2、115、116、116-1、116-2、116-3、117地號</t>
    <phoneticPr fontId="20" type="noConversion"/>
  </si>
  <si>
    <t>遷廠</t>
    <phoneticPr fontId="20" type="noConversion"/>
  </si>
  <si>
    <t>巨友科技股份有限公司</t>
    <phoneticPr fontId="20" type="noConversion"/>
  </si>
  <si>
    <t>東區</t>
    <phoneticPr fontId="20" type="noConversion"/>
  </si>
  <si>
    <t>水利路83之7號一樓</t>
    <phoneticPr fontId="20" type="noConversion"/>
  </si>
  <si>
    <t>隆恩段1021地號</t>
    <phoneticPr fontId="20" type="noConversion"/>
  </si>
  <si>
    <t>轉型</t>
    <phoneticPr fontId="20" type="noConversion"/>
  </si>
  <si>
    <t>源鼎宏實業有限公司</t>
    <phoneticPr fontId="20" type="noConversion"/>
  </si>
  <si>
    <t>新豐鄉</t>
    <phoneticPr fontId="14" type="noConversion"/>
  </si>
  <si>
    <t>鳳坑村坑子口750之3號</t>
    <phoneticPr fontId="14" type="noConversion"/>
  </si>
  <si>
    <t>坑子口段1988、1988-1、1997-4、1997-11(部分使用)地號</t>
    <phoneticPr fontId="14" type="noConversion"/>
  </si>
  <si>
    <t>金晟有限公司</t>
    <phoneticPr fontId="20" type="noConversion"/>
  </si>
  <si>
    <t>湖口鄉</t>
    <phoneticPr fontId="20" type="noConversion"/>
  </si>
  <si>
    <t>八德路一段12巷140號</t>
    <phoneticPr fontId="20" type="noConversion"/>
  </si>
  <si>
    <t>波羅段627地號</t>
    <phoneticPr fontId="20" type="noConversion"/>
  </si>
  <si>
    <t>關廠</t>
    <phoneticPr fontId="20" type="noConversion"/>
  </si>
  <si>
    <t>競林有限公司</t>
    <phoneticPr fontId="20" type="noConversion"/>
  </si>
  <si>
    <t>新豐鄉</t>
    <phoneticPr fontId="20" type="noConversion"/>
  </si>
  <si>
    <t>中崙村中崙309之7號</t>
    <phoneticPr fontId="20" type="noConversion"/>
  </si>
  <si>
    <t>中崙段1852、1853地號</t>
    <phoneticPr fontId="20" type="noConversion"/>
  </si>
  <si>
    <t>112/09/22</t>
    <phoneticPr fontId="18" type="noConversion"/>
  </si>
  <si>
    <t>昱彰工業有限公司</t>
    <phoneticPr fontId="20" type="noConversion"/>
  </si>
  <si>
    <t>第14點1款</t>
    <phoneticPr fontId="20" type="noConversion"/>
  </si>
  <si>
    <t>瑞興村181之22號</t>
    <phoneticPr fontId="20" type="noConversion"/>
  </si>
  <si>
    <t>崁頭段1298、1302地號</t>
    <phoneticPr fontId="20" type="noConversion"/>
  </si>
  <si>
    <t>廣達企業社</t>
    <phoneticPr fontId="20" type="noConversion"/>
  </si>
  <si>
    <t>瑞興村崁頭211之7號</t>
    <phoneticPr fontId="20" type="noConversion"/>
  </si>
  <si>
    <t>崁頭段1800地號</t>
    <phoneticPr fontId="20" type="noConversion"/>
  </si>
  <si>
    <t>富怡精密機械有限公司</t>
    <phoneticPr fontId="20" type="noConversion"/>
  </si>
  <si>
    <t>瑞興村崁頭211之3號</t>
    <phoneticPr fontId="20" type="noConversion"/>
  </si>
  <si>
    <t>崁頭段1799地號</t>
    <phoneticPr fontId="20" type="noConversion"/>
  </si>
  <si>
    <t>113/03/22</t>
    <phoneticPr fontId="18" type="noConversion"/>
  </si>
  <si>
    <t>萬昌研磨社</t>
    <phoneticPr fontId="20" type="noConversion"/>
  </si>
  <si>
    <t>瑞興村崁頭121號</t>
    <phoneticPr fontId="20" type="noConversion"/>
  </si>
  <si>
    <t>瑞光段40地號</t>
    <phoneticPr fontId="20" type="noConversion"/>
  </si>
  <si>
    <t>利昌行</t>
    <phoneticPr fontId="20" type="noConversion"/>
  </si>
  <si>
    <t>波羅村八德路1段12巷155號</t>
    <phoneticPr fontId="20" type="noConversion"/>
  </si>
  <si>
    <t>波羅段637地號</t>
    <phoneticPr fontId="20" type="noConversion"/>
  </si>
  <si>
    <t>113/03/24</t>
    <phoneticPr fontId="18" type="noConversion"/>
  </si>
  <si>
    <t>俊僅企業有限公司</t>
    <phoneticPr fontId="17" type="noConversion"/>
  </si>
  <si>
    <t>第1點1款</t>
    <phoneticPr fontId="17" type="noConversion"/>
  </si>
  <si>
    <t>苗栗縣</t>
    <phoneticPr fontId="14" type="noConversion"/>
  </si>
  <si>
    <t>南庄鄉</t>
    <phoneticPr fontId="17" type="noConversion"/>
  </si>
  <si>
    <t>南興段1430地號</t>
    <phoneticPr fontId="18" type="noConversion"/>
  </si>
  <si>
    <t>南庄鄉南興段1430地號</t>
    <phoneticPr fontId="17" type="noConversion"/>
  </si>
  <si>
    <t>關廠</t>
    <phoneticPr fontId="17" type="noConversion"/>
  </si>
  <si>
    <t>112/03/19</t>
    <phoneticPr fontId="18" type="noConversion"/>
  </si>
  <si>
    <t>芳漢路56號</t>
    <phoneticPr fontId="14" type="noConversion"/>
  </si>
  <si>
    <t>113/09/19</t>
    <phoneticPr fontId="18" type="noConversion"/>
  </si>
  <si>
    <t>品億企業社</t>
    <phoneticPr fontId="18" type="noConversion"/>
  </si>
  <si>
    <t>河東里河興路61巷16號</t>
    <phoneticPr fontId="14" type="noConversion"/>
  </si>
  <si>
    <t>關廠</t>
    <phoneticPr fontId="18" type="noConversion"/>
  </si>
  <si>
    <t>豐崙村彰水路四段357-20號</t>
    <phoneticPr fontId="14" type="noConversion"/>
  </si>
  <si>
    <t>太平村番金路57-8號</t>
    <phoneticPr fontId="14" type="noConversion"/>
  </si>
  <si>
    <t>福寶村新生路40-33號</t>
    <phoneticPr fontId="14" type="noConversion"/>
  </si>
  <si>
    <t>睦宜村裕民路173號</t>
    <phoneticPr fontId="14" type="noConversion"/>
  </si>
  <si>
    <t>新生路98巷231-47號</t>
    <phoneticPr fontId="14" type="noConversion"/>
  </si>
  <si>
    <t>岩竹村聰竹街163巷11號</t>
    <phoneticPr fontId="14" type="noConversion"/>
  </si>
  <si>
    <t>成功里仁愛路42巷5號</t>
    <phoneticPr fontId="14" type="noConversion"/>
  </si>
  <si>
    <t>睦宜村興農巷286號</t>
    <phoneticPr fontId="14" type="noConversion"/>
  </si>
  <si>
    <t>鹿和路二段524巷120號旁</t>
    <phoneticPr fontId="14" type="noConversion"/>
  </si>
  <si>
    <t>頂番里彰頂路22巷23號對面</t>
    <phoneticPr fontId="14" type="noConversion"/>
  </si>
  <si>
    <t>馬興村日新巷15號</t>
    <phoneticPr fontId="14" type="noConversion"/>
  </si>
  <si>
    <t>源埤村南雷路10巷15號</t>
    <phoneticPr fontId="14" type="noConversion"/>
  </si>
  <si>
    <t>下犁村和樂路211巷402號</t>
    <phoneticPr fontId="14" type="noConversion"/>
  </si>
  <si>
    <t>嘉寶里福北路477巷62號</t>
    <phoneticPr fontId="14" type="noConversion"/>
  </si>
  <si>
    <t>頂庄村線伸路403號</t>
    <phoneticPr fontId="14" type="noConversion"/>
  </si>
  <si>
    <t>鹿和路四段257巷77弄72號</t>
    <phoneticPr fontId="14" type="noConversion"/>
  </si>
  <si>
    <t>田中路280巷2號</t>
    <phoneticPr fontId="14" type="noConversion"/>
  </si>
  <si>
    <t>轉型</t>
    <phoneticPr fontId="18" type="noConversion"/>
  </si>
  <si>
    <t>西庄里二溪路七段850號</t>
    <phoneticPr fontId="14" type="noConversion"/>
  </si>
  <si>
    <t>太平路195巷68號</t>
    <phoneticPr fontId="14" type="noConversion"/>
  </si>
  <si>
    <t>鶴鳴村彰鹿路290號</t>
    <phoneticPr fontId="14" type="noConversion"/>
  </si>
  <si>
    <t>源埤里太平路97巷96號</t>
    <phoneticPr fontId="14" type="noConversion"/>
  </si>
  <si>
    <t>溝墘里溝墘巷31號</t>
    <phoneticPr fontId="14" type="noConversion"/>
  </si>
  <si>
    <t>西庄里西庄巷35-6號</t>
    <phoneticPr fontId="14" type="noConversion"/>
  </si>
  <si>
    <t>下犁村下犁路128-9號</t>
    <phoneticPr fontId="14" type="noConversion"/>
  </si>
  <si>
    <t>西庄巷臨200-40號</t>
    <phoneticPr fontId="14" type="noConversion"/>
  </si>
  <si>
    <t>竹子村竹西路28巷臨65號</t>
    <phoneticPr fontId="14" type="noConversion"/>
  </si>
  <si>
    <t>二溪路7段2巷810弄35號</t>
    <phoneticPr fontId="14" type="noConversion"/>
  </si>
  <si>
    <t>平和村聖瑤西路2段130號</t>
    <phoneticPr fontId="14" type="noConversion"/>
  </si>
  <si>
    <t>馬興村仁協巷35-2號</t>
    <phoneticPr fontId="14" type="noConversion"/>
  </si>
  <si>
    <t>舊社村彰南路5段15巷臨7號</t>
    <phoneticPr fontId="14" type="noConversion"/>
  </si>
  <si>
    <t>平和村鴻門巷50號</t>
    <phoneticPr fontId="14" type="noConversion"/>
  </si>
  <si>
    <t>延和里大埔路74-2號</t>
    <phoneticPr fontId="14" type="noConversion"/>
  </si>
  <si>
    <t>山崙里鹿草路5段95號</t>
    <phoneticPr fontId="14" type="noConversion"/>
  </si>
  <si>
    <t>文昌里後溪巷2-1號</t>
    <phoneticPr fontId="14" type="noConversion"/>
  </si>
  <si>
    <t>太平路60號</t>
    <phoneticPr fontId="14" type="noConversion"/>
  </si>
  <si>
    <t>南投縣</t>
    <phoneticPr fontId="14" type="noConversion"/>
  </si>
  <si>
    <t>業者已關廠</t>
    <phoneticPr fontId="14" type="noConversion"/>
  </si>
  <si>
    <t>強鹿實業有限公司</t>
    <phoneticPr fontId="19" type="noConversion"/>
  </si>
  <si>
    <t>北港鎮</t>
    <phoneticPr fontId="19" type="noConversion"/>
  </si>
  <si>
    <t>樹腳里9鄰過溝52-6號</t>
    <phoneticPr fontId="19" type="noConversion"/>
  </si>
  <si>
    <t>乾元段219地號</t>
    <phoneticPr fontId="19" type="noConversion"/>
  </si>
  <si>
    <t>繁榮工業股份有限公司</t>
    <phoneticPr fontId="19" type="noConversion"/>
  </si>
  <si>
    <t>台西鄉</t>
    <phoneticPr fontId="19" type="noConversion"/>
  </si>
  <si>
    <t>牛厝村舊泉州19-16號</t>
    <phoneticPr fontId="19" type="noConversion"/>
  </si>
  <si>
    <t>明德段92、93地號</t>
    <phoneticPr fontId="19" type="noConversion"/>
  </si>
  <si>
    <t>遷廠</t>
    <phoneticPr fontId="19" type="noConversion"/>
  </si>
  <si>
    <t>益勝實業有限公司</t>
    <phoneticPr fontId="19" type="noConversion"/>
  </si>
  <si>
    <t>四湖鄉</t>
    <phoneticPr fontId="19" type="noConversion"/>
  </si>
  <si>
    <t>施湖村東民路116號</t>
    <phoneticPr fontId="19" type="noConversion"/>
  </si>
  <si>
    <t>溪南段1240地號</t>
    <phoneticPr fontId="19" type="noConversion"/>
  </si>
  <si>
    <t>村欣實業有限公司</t>
    <phoneticPr fontId="19" type="noConversion"/>
  </si>
  <si>
    <t>第1點1款</t>
    <phoneticPr fontId="19" type="noConversion"/>
  </si>
  <si>
    <t>湖西村保長湖路380號</t>
    <phoneticPr fontId="19" type="noConversion"/>
  </si>
  <si>
    <t>保安段2033、2034、2035、2145、2146地號</t>
    <phoneticPr fontId="19" type="noConversion"/>
  </si>
  <si>
    <t>嘉福家具行</t>
    <phoneticPr fontId="19" type="noConversion"/>
  </si>
  <si>
    <t>大埤鄉</t>
    <phoneticPr fontId="19" type="noConversion"/>
  </si>
  <si>
    <t>松竹村民權路151巷20號</t>
    <phoneticPr fontId="19" type="noConversion"/>
  </si>
  <si>
    <t>蘆竹巷段2237地號</t>
    <phoneticPr fontId="19" type="noConversion"/>
  </si>
  <si>
    <t>銘浚興業有限公司二廠</t>
    <phoneticPr fontId="19" type="noConversion"/>
  </si>
  <si>
    <t>林內鄉</t>
    <phoneticPr fontId="19" type="noConversion"/>
  </si>
  <si>
    <t>烏麻段508地號</t>
    <phoneticPr fontId="19" type="noConversion"/>
  </si>
  <si>
    <t>泳鎰工程有限公司</t>
    <phoneticPr fontId="19" type="noConversion"/>
  </si>
  <si>
    <t>第1點2款</t>
    <phoneticPr fontId="19" type="noConversion"/>
  </si>
  <si>
    <t>麥寮鄉</t>
    <phoneticPr fontId="19" type="noConversion"/>
  </si>
  <si>
    <t>麥津村保安林54號</t>
    <phoneticPr fontId="19" type="noConversion"/>
  </si>
  <si>
    <t>麥中段253地號</t>
    <phoneticPr fontId="19" type="noConversion"/>
  </si>
  <si>
    <t>昕高工業有限公司</t>
    <phoneticPr fontId="19" type="noConversion"/>
  </si>
  <si>
    <t>元長鄉</t>
    <phoneticPr fontId="19" type="noConversion"/>
  </si>
  <si>
    <t>頂寮村3-30號</t>
    <phoneticPr fontId="19" type="noConversion"/>
  </si>
  <si>
    <t>潭墘段1260、1261地號</t>
    <phoneticPr fontId="19" type="noConversion"/>
  </si>
  <si>
    <t>詠琨企業股份有限公司</t>
    <phoneticPr fontId="19" type="noConversion"/>
  </si>
  <si>
    <t>西螺鎮</t>
    <phoneticPr fontId="19" type="noConversion"/>
  </si>
  <si>
    <t>九隴里1鄰1-7號</t>
    <phoneticPr fontId="19" type="noConversion"/>
  </si>
  <si>
    <t>吳厝段692、692-1地號</t>
    <phoneticPr fontId="19" type="noConversion"/>
  </si>
  <si>
    <t>宏泰鑄造企業社</t>
    <phoneticPr fontId="19" type="noConversion"/>
  </si>
  <si>
    <t>虎尾鎮</t>
    <phoneticPr fontId="19" type="noConversion"/>
  </si>
  <si>
    <t>埒內里埒內84-3號</t>
    <phoneticPr fontId="19" type="noConversion"/>
  </si>
  <si>
    <t>內安段28地號</t>
    <phoneticPr fontId="19" type="noConversion"/>
  </si>
  <si>
    <t>轉型</t>
    <phoneticPr fontId="19" type="noConversion"/>
  </si>
  <si>
    <t>吉麟興業有限公司</t>
    <phoneticPr fontId="19" type="noConversion"/>
  </si>
  <si>
    <t>土庫鎮</t>
    <phoneticPr fontId="19" type="noConversion"/>
  </si>
  <si>
    <t>新光路47號</t>
    <phoneticPr fontId="19" type="noConversion"/>
  </si>
  <si>
    <t>新南段291地號</t>
    <phoneticPr fontId="19" type="noConversion"/>
  </si>
  <si>
    <t>君泉實業有限公司</t>
    <phoneticPr fontId="19" type="noConversion"/>
  </si>
  <si>
    <t>崙後村沙崙後路1-168號</t>
    <phoneticPr fontId="19" type="noConversion"/>
  </si>
  <si>
    <t>崙南段147地號</t>
    <phoneticPr fontId="19" type="noConversion"/>
  </si>
  <si>
    <t>裕城企業社</t>
    <phoneticPr fontId="19" type="noConversion"/>
  </si>
  <si>
    <t>斗六市</t>
    <phoneticPr fontId="19" type="noConversion"/>
  </si>
  <si>
    <t>成功路698巷101號</t>
    <phoneticPr fontId="19" type="noConversion"/>
  </si>
  <si>
    <t>黃厝段324地號</t>
    <phoneticPr fontId="19" type="noConversion"/>
  </si>
  <si>
    <t>暉毅預力器材股份有限公司</t>
    <phoneticPr fontId="19" type="noConversion"/>
  </si>
  <si>
    <t>元長鄉信義段1358、1359地號</t>
    <phoneticPr fontId="19" type="noConversion"/>
  </si>
  <si>
    <t>泰圻工業股份有限公司土庫廠</t>
    <phoneticPr fontId="19" type="noConversion"/>
  </si>
  <si>
    <t>新庄里新庄90、90-2號</t>
    <phoneticPr fontId="19" type="noConversion"/>
  </si>
  <si>
    <t>新南段564、565地號</t>
    <phoneticPr fontId="19" type="noConversion"/>
  </si>
  <si>
    <t>欣展寢具實業有限公司</t>
    <phoneticPr fontId="19" type="noConversion"/>
  </si>
  <si>
    <t>斗南鎮</t>
    <phoneticPr fontId="19" type="noConversion"/>
  </si>
  <si>
    <t>新南里泰山路79號</t>
    <phoneticPr fontId="19" type="noConversion"/>
  </si>
  <si>
    <t>南勢段561地號</t>
    <phoneticPr fontId="19" type="noConversion"/>
  </si>
  <si>
    <t>麗馳網版印花股份有限公司</t>
    <phoneticPr fontId="19" type="noConversion"/>
  </si>
  <si>
    <t>新崙里新崙南路23-2號</t>
    <phoneticPr fontId="19" type="noConversion"/>
  </si>
  <si>
    <t>大東段新崙小段530、
530-1地號(部分使用)</t>
    <phoneticPr fontId="19" type="noConversion"/>
  </si>
  <si>
    <t>上和木業有限公司</t>
    <phoneticPr fontId="19" type="noConversion"/>
  </si>
  <si>
    <t>四湖鎮</t>
    <phoneticPr fontId="19" type="noConversion"/>
  </si>
  <si>
    <t>施湖村中正路頂湖巷27號</t>
    <phoneticPr fontId="19" type="noConversion"/>
  </si>
  <si>
    <t>溪南段982、983地號</t>
    <phoneticPr fontId="19" type="noConversion"/>
  </si>
  <si>
    <t>澐璋實業有限公司</t>
    <phoneticPr fontId="19" type="noConversion"/>
  </si>
  <si>
    <t>二崙鄉</t>
    <phoneticPr fontId="19" type="noConversion"/>
  </si>
  <si>
    <t>大庄村大庄路50-1號</t>
    <phoneticPr fontId="19" type="noConversion"/>
  </si>
  <si>
    <t>大庄段798、798-1地號</t>
    <phoneticPr fontId="19" type="noConversion"/>
  </si>
  <si>
    <t>龍興企業社</t>
    <phoneticPr fontId="19" type="noConversion"/>
  </si>
  <si>
    <t>崙內里崙內115-4號</t>
    <phoneticPr fontId="19" type="noConversion"/>
  </si>
  <si>
    <t>崙內段1408地號</t>
    <phoneticPr fontId="19" type="noConversion"/>
  </si>
  <si>
    <t>宏田家俱行</t>
    <phoneticPr fontId="19" type="noConversion"/>
  </si>
  <si>
    <t>崙內里11鄰頂寮路50-10號</t>
    <phoneticPr fontId="19" type="noConversion"/>
  </si>
  <si>
    <t>崙內段719、719-1地號</t>
    <phoneticPr fontId="19" type="noConversion"/>
  </si>
  <si>
    <t>東進紗布廠股份有限公司二廠</t>
    <phoneticPr fontId="19" type="noConversion"/>
  </si>
  <si>
    <t>乾元段638、639地號</t>
    <phoneticPr fontId="19" type="noConversion"/>
  </si>
  <si>
    <t>東進紗布廠股份有限公司三廠</t>
    <phoneticPr fontId="19" type="noConversion"/>
  </si>
  <si>
    <t>樹腳里過溝80-18號</t>
    <phoneticPr fontId="19" type="noConversion"/>
  </si>
  <si>
    <t>乾元段642、643、644地號</t>
    <phoneticPr fontId="19" type="noConversion"/>
  </si>
  <si>
    <t>大鈁金屬一廠</t>
    <phoneticPr fontId="19" type="noConversion"/>
  </si>
  <si>
    <t>墾地里北新庄1-12號</t>
    <phoneticPr fontId="19" type="noConversion"/>
  </si>
  <si>
    <t>泰安段465、466、467地號</t>
    <phoneticPr fontId="19" type="noConversion"/>
  </si>
  <si>
    <t>伸威企業社</t>
    <phoneticPr fontId="19" type="noConversion"/>
  </si>
  <si>
    <t>大荖里溪心1-8號</t>
    <phoneticPr fontId="19" type="noConversion"/>
  </si>
  <si>
    <t>石廟子段1232、1233地號(部分使用)</t>
    <phoneticPr fontId="19" type="noConversion"/>
  </si>
  <si>
    <t>長成紙業有限公司</t>
    <phoneticPr fontId="19" type="noConversion"/>
  </si>
  <si>
    <t>長南村中山路1-150號</t>
    <phoneticPr fontId="19" type="noConversion"/>
  </si>
  <si>
    <t>長南段681-1、681地號</t>
    <phoneticPr fontId="19" type="noConversion"/>
  </si>
  <si>
    <t>彰化壓鑄工業股份有限公司</t>
    <phoneticPr fontId="19" type="noConversion"/>
  </si>
  <si>
    <t>第14點2款</t>
    <phoneticPr fontId="14" type="noConversion"/>
  </si>
  <si>
    <t>林子里連芳33-8號</t>
    <phoneticPr fontId="19" type="noConversion"/>
  </si>
  <si>
    <t>南勢段746地號</t>
    <phoneticPr fontId="19" type="noConversion"/>
  </si>
  <si>
    <t>已撤案</t>
    <phoneticPr fontId="14" type="noConversion"/>
  </si>
  <si>
    <t>厤豐實業有限公司</t>
    <phoneticPr fontId="19" type="noConversion"/>
  </si>
  <si>
    <t>義庄村55-6號</t>
    <phoneticPr fontId="19" type="noConversion"/>
  </si>
  <si>
    <t>新庄子段大北園小段471地號</t>
    <phoneticPr fontId="19" type="noConversion"/>
  </si>
  <si>
    <t>立昌寶企業有限公司</t>
    <phoneticPr fontId="19" type="noConversion"/>
  </si>
  <si>
    <t>褒忠鄉</t>
    <phoneticPr fontId="19" type="noConversion"/>
  </si>
  <si>
    <t>潮厝村12鄰王厝路62號</t>
    <phoneticPr fontId="19" type="noConversion"/>
  </si>
  <si>
    <t>王厝段120地號</t>
    <phoneticPr fontId="19" type="noConversion"/>
  </si>
  <si>
    <t>已撤案</t>
    <phoneticPr fontId="18" type="noConversion"/>
  </si>
  <si>
    <t>寶麗石業社</t>
    <phoneticPr fontId="19" type="noConversion"/>
  </si>
  <si>
    <t>溪洲里竹圍路138號</t>
    <phoneticPr fontId="19" type="noConversion"/>
  </si>
  <si>
    <t>溪洲段123地號</t>
    <phoneticPr fontId="19" type="noConversion"/>
  </si>
  <si>
    <t>日映順機械板金有限公司</t>
    <phoneticPr fontId="19" type="noConversion"/>
  </si>
  <si>
    <t>大新里大新214-20號</t>
    <phoneticPr fontId="19" type="noConversion"/>
  </si>
  <si>
    <t>新宅段1191、1191-1、
1191-2地號</t>
    <phoneticPr fontId="19" type="noConversion"/>
  </si>
  <si>
    <t>申請納管並核准</t>
    <phoneticPr fontId="18" type="noConversion"/>
  </si>
  <si>
    <t>薪鐘企業有限公司</t>
    <phoneticPr fontId="19" type="noConversion"/>
  </si>
  <si>
    <t>部子段567地號</t>
    <phoneticPr fontId="19" type="noConversion"/>
  </si>
  <si>
    <t>唐煜工業有限公司</t>
    <phoneticPr fontId="19" type="noConversion"/>
  </si>
  <si>
    <t>東勢鄉</t>
    <phoneticPr fontId="19" type="noConversion"/>
  </si>
  <si>
    <t>昌南村昌南路120-12號</t>
    <phoneticPr fontId="19" type="noConversion"/>
  </si>
  <si>
    <t>明倫段1490地號</t>
    <phoneticPr fontId="19" type="noConversion"/>
  </si>
  <si>
    <t>隆吉機械工程有限公司</t>
    <phoneticPr fontId="19" type="noConversion"/>
  </si>
  <si>
    <t>興南里竹圍21-2號</t>
    <phoneticPr fontId="19" type="noConversion"/>
  </si>
  <si>
    <t>番薯段430、431地號</t>
    <phoneticPr fontId="19" type="noConversion"/>
  </si>
  <si>
    <t>宏祥紙箱企業社</t>
    <phoneticPr fontId="19" type="noConversion"/>
  </si>
  <si>
    <t>崙西村民生路267巷8號</t>
    <phoneticPr fontId="19" type="noConversion"/>
  </si>
  <si>
    <t>二崙段1247地號</t>
    <phoneticPr fontId="19" type="noConversion"/>
  </si>
  <si>
    <t>揚茂農機行</t>
    <phoneticPr fontId="19" type="noConversion"/>
  </si>
  <si>
    <t>大荖里大荖15-2號</t>
    <phoneticPr fontId="19" type="noConversion"/>
  </si>
  <si>
    <t>大荖段2291地號</t>
    <phoneticPr fontId="19" type="noConversion"/>
  </si>
  <si>
    <t>德信土木包工業</t>
    <phoneticPr fontId="19" type="noConversion"/>
  </si>
  <si>
    <t>興華村8鄰山寮20-103號</t>
    <phoneticPr fontId="19" type="noConversion"/>
  </si>
  <si>
    <t>永吉段25、25-1地號</t>
    <phoneticPr fontId="19" type="noConversion"/>
  </si>
  <si>
    <t>大輪機械工程股份有限公司</t>
    <phoneticPr fontId="19" type="noConversion"/>
  </si>
  <si>
    <t>瓦磘村4鄰瓦磘159-200號</t>
    <phoneticPr fontId="19" type="noConversion"/>
  </si>
  <si>
    <t>崙南段476地號</t>
    <phoneticPr fontId="19" type="noConversion"/>
  </si>
  <si>
    <t>銓勝企業社</t>
    <phoneticPr fontId="19" type="noConversion"/>
  </si>
  <si>
    <t>大義村興義路4-15號</t>
    <phoneticPr fontId="19" type="noConversion"/>
  </si>
  <si>
    <t>崙西段30地號</t>
    <phoneticPr fontId="19" type="noConversion"/>
  </si>
  <si>
    <t>奕翰行</t>
    <phoneticPr fontId="19" type="noConversion"/>
  </si>
  <si>
    <t>林中村長安路26號1樓</t>
    <phoneticPr fontId="19" type="noConversion"/>
  </si>
  <si>
    <t>永昌段118地號</t>
    <phoneticPr fontId="19" type="noConversion"/>
  </si>
  <si>
    <t>金億陽貿易有限公司</t>
    <phoneticPr fontId="19" type="noConversion"/>
  </si>
  <si>
    <t>頂溪里西園76號</t>
    <phoneticPr fontId="19" type="noConversion"/>
  </si>
  <si>
    <t>過溪子段1595地號</t>
    <phoneticPr fontId="19" type="noConversion"/>
  </si>
  <si>
    <t>保證責任台灣省事業廢棄物處理設備利用合作社</t>
    <phoneticPr fontId="14" type="noConversion"/>
  </si>
  <si>
    <t>元長鄉</t>
    <phoneticPr fontId="14" type="noConversion"/>
  </si>
  <si>
    <t>西莊村西莊300-10號</t>
    <phoneticPr fontId="14" type="noConversion"/>
  </si>
  <si>
    <t>龍岩厝段1814、1815地號</t>
    <phoneticPr fontId="14" type="noConversion"/>
  </si>
  <si>
    <t>113/02/17</t>
    <phoneticPr fontId="18" type="noConversion"/>
  </si>
  <si>
    <t>113/02/23</t>
    <phoneticPr fontId="18" type="noConversion"/>
  </si>
  <si>
    <t>112/07/12</t>
    <phoneticPr fontId="18" type="noConversion"/>
  </si>
  <si>
    <t>翊邦企業股份有限公司</t>
    <phoneticPr fontId="17" type="noConversion"/>
  </si>
  <si>
    <t>大林鎮</t>
    <phoneticPr fontId="17" type="noConversion"/>
  </si>
  <si>
    <t>三角里三角62之1號</t>
    <phoneticPr fontId="17" type="noConversion"/>
  </si>
  <si>
    <t>大林鎮三角段73-6地號</t>
    <phoneticPr fontId="17" type="noConversion"/>
  </si>
  <si>
    <t>112/06/01</t>
    <phoneticPr fontId="14" type="noConversion"/>
  </si>
  <si>
    <t>民雄鄉</t>
    <phoneticPr fontId="17" type="noConversion"/>
  </si>
  <si>
    <t>菁埔村菁埔10之39號</t>
    <phoneticPr fontId="17" type="noConversion"/>
  </si>
  <si>
    <t>民雄鄉菁埔段菁埤小段108地號</t>
    <phoneticPr fontId="17" type="noConversion"/>
  </si>
  <si>
    <t>113/01/01</t>
    <phoneticPr fontId="14" type="noConversion"/>
  </si>
  <si>
    <t>113/08/31</t>
    <phoneticPr fontId="18" type="noConversion"/>
  </si>
  <si>
    <t>113/03/14</t>
    <phoneticPr fontId="18" type="noConversion"/>
  </si>
  <si>
    <t>113/09/14</t>
    <phoneticPr fontId="18" type="noConversion"/>
  </si>
  <si>
    <t>昇美工業社</t>
    <phoneticPr fontId="18" type="noConversion"/>
  </si>
  <si>
    <t>嘉義市</t>
    <phoneticPr fontId="14" type="noConversion"/>
  </si>
  <si>
    <t>112/06/10</t>
    <phoneticPr fontId="18" type="noConversion"/>
  </si>
  <si>
    <t>113/04/26</t>
    <phoneticPr fontId="14" type="noConversion"/>
  </si>
  <si>
    <t>業者申請納管</t>
    <phoneticPr fontId="18" type="noConversion"/>
  </si>
  <si>
    <t>業者申請納管</t>
    <phoneticPr fontId="14" type="noConversion"/>
  </si>
  <si>
    <t>成功路23號</t>
    <phoneticPr fontId="18" type="noConversion"/>
  </si>
  <si>
    <t>同安段1219地號</t>
    <phoneticPr fontId="18" type="noConversion"/>
  </si>
  <si>
    <t>113/05/14</t>
    <phoneticPr fontId="18" type="noConversion"/>
  </si>
  <si>
    <t>想博國際有限公司</t>
    <phoneticPr fontId="14" type="noConversion"/>
  </si>
  <si>
    <t>113/04/21</t>
    <phoneticPr fontId="18" type="noConversion"/>
  </si>
  <si>
    <t>113/04/06</t>
    <phoneticPr fontId="14" type="noConversion"/>
  </si>
  <si>
    <t>113/06/30</t>
    <phoneticPr fontId="18" type="noConversion"/>
  </si>
  <si>
    <t>海岸路767巷</t>
    <phoneticPr fontId="14" type="noConversion"/>
  </si>
  <si>
    <t>光明段416、417、418、419、420、421、422、423、424、425、426、427</t>
    <phoneticPr fontId="14" type="noConversion"/>
  </si>
  <si>
    <t>113/02/11</t>
    <phoneticPr fontId="18" type="noConversion"/>
  </si>
  <si>
    <t>既有未登工廠</t>
    <phoneticPr fontId="14" type="noConversion"/>
  </si>
  <si>
    <t>光華村華城6街37巷5號</t>
    <phoneticPr fontId="14" type="noConversion"/>
  </si>
  <si>
    <t>113/08/25</t>
    <phoneticPr fontId="18" type="noConversion"/>
  </si>
  <si>
    <t>113/02/25</t>
    <phoneticPr fontId="18" type="noConversion"/>
  </si>
  <si>
    <t>光華村華城路1段32號</t>
    <phoneticPr fontId="14" type="noConversion"/>
  </si>
  <si>
    <t>華城六街21號</t>
    <phoneticPr fontId="14" type="noConversion"/>
  </si>
  <si>
    <t>113/02/16</t>
    <phoneticPr fontId="18" type="noConversion"/>
  </si>
  <si>
    <t>112/08/16</t>
    <phoneticPr fontId="18" type="noConversion"/>
  </si>
  <si>
    <t>友正砂石有限公司</t>
    <phoneticPr fontId="18" type="noConversion"/>
  </si>
  <si>
    <t>光華村光華10之6路</t>
    <phoneticPr fontId="18" type="noConversion"/>
  </si>
  <si>
    <t>112/08/25</t>
    <phoneticPr fontId="18" type="noConversion"/>
  </si>
  <si>
    <t>新城鄉</t>
    <phoneticPr fontId="18" type="noConversion"/>
  </si>
  <si>
    <t>加灣16-12號</t>
    <phoneticPr fontId="18" type="noConversion"/>
  </si>
  <si>
    <t>山廣段875</t>
    <phoneticPr fontId="18" type="noConversion"/>
  </si>
  <si>
    <t>坤銘實業有限公司</t>
    <phoneticPr fontId="18" type="noConversion"/>
  </si>
  <si>
    <t>臺中市大雅區自立段852、834-7(部分使用)、303-150(部分使用)地號</t>
    <phoneticPr fontId="18" type="noConversion"/>
  </si>
  <si>
    <t>遷廠</t>
    <phoneticPr fontId="18" type="noConversion"/>
  </si>
  <si>
    <t>合暉精密科技有限公司</t>
    <phoneticPr fontId="18" type="noConversion"/>
  </si>
  <si>
    <t>撤件
(納管已核准)</t>
    <phoneticPr fontId="18" type="noConversion"/>
  </si>
  <si>
    <t>111/02/28</t>
    <phoneticPr fontId="18" type="noConversion"/>
  </si>
  <si>
    <t>112/03/31</t>
    <phoneticPr fontId="18" type="noConversion"/>
  </si>
  <si>
    <t>112/09/18</t>
    <phoneticPr fontId="18" type="noConversion"/>
  </si>
  <si>
    <t>111/12/01</t>
    <phoneticPr fontId="18" type="noConversion"/>
  </si>
  <si>
    <t>111/03/18</t>
    <phoneticPr fontId="18" type="noConversion"/>
  </si>
  <si>
    <t>113/12/08</t>
    <phoneticPr fontId="18" type="noConversion"/>
  </si>
  <si>
    <t>113/09/01</t>
    <phoneticPr fontId="18" type="noConversion"/>
  </si>
  <si>
    <t>113/10/05</t>
    <phoneticPr fontId="18" type="noConversion"/>
  </si>
  <si>
    <t>113/11/01</t>
    <phoneticPr fontId="18" type="noConversion"/>
  </si>
  <si>
    <t>113/03/30</t>
    <phoneticPr fontId="18" type="noConversion"/>
  </si>
  <si>
    <t>112/09/24</t>
    <phoneticPr fontId="18" type="noConversion"/>
  </si>
  <si>
    <t>113/04/28</t>
    <phoneticPr fontId="18" type="noConversion"/>
  </si>
  <si>
    <t>113/04/07</t>
    <phoneticPr fontId="18" type="noConversion"/>
  </si>
  <si>
    <t>113/09/19</t>
    <phoneticPr fontId="14" type="noConversion"/>
  </si>
  <si>
    <t>112/09/19</t>
    <phoneticPr fontId="14" type="noConversion"/>
  </si>
  <si>
    <t>114/03/19</t>
    <phoneticPr fontId="14" type="noConversion"/>
  </si>
  <si>
    <t>113/01/30</t>
    <phoneticPr fontId="18" type="noConversion"/>
  </si>
  <si>
    <t>竹寮路94號</t>
    <phoneticPr fontId="14" type="noConversion"/>
  </si>
  <si>
    <t>鉅洋材料科技有限公司</t>
  </si>
  <si>
    <t>美冠科技有限公司</t>
    <phoneticPr fontId="14" type="noConversion"/>
  </si>
  <si>
    <t>嘉洺興業有限公司</t>
    <phoneticPr fontId="18" type="noConversion"/>
  </si>
  <si>
    <t>潭子區</t>
    <phoneticPr fontId="18" type="noConversion"/>
  </si>
  <si>
    <t>民族路三段98號</t>
    <phoneticPr fontId="14" type="noConversion"/>
  </si>
  <si>
    <t>大甲區</t>
    <phoneticPr fontId="18" type="noConversion"/>
  </si>
  <si>
    <t>大雅區</t>
    <phoneticPr fontId="18" type="noConversion"/>
  </si>
  <si>
    <t>大發路137號</t>
    <phoneticPr fontId="14" type="noConversion"/>
  </si>
  <si>
    <t>民生路四段376巷60號</t>
    <phoneticPr fontId="14" type="noConversion"/>
  </si>
  <si>
    <t>臺中市大甲區永信段1015、1123、1123-5地號(皆部分使用)</t>
    <phoneticPr fontId="18" type="noConversion"/>
  </si>
  <si>
    <t>臺中市大雅區上楓段1081地號</t>
    <phoneticPr fontId="18" type="noConversion"/>
  </si>
  <si>
    <t>臺中市潭子區牛埔段175地號</t>
    <phoneticPr fontId="18" type="noConversion"/>
  </si>
  <si>
    <t>大榮段210地號</t>
    <phoneticPr fontId="18" type="noConversion"/>
  </si>
  <si>
    <t>建興段1892地號(部分使用)</t>
    <phoneticPr fontId="18" type="noConversion"/>
  </si>
  <si>
    <t>南勢里6鄰76之5號</t>
    <phoneticPr fontId="18" type="noConversion"/>
  </si>
  <si>
    <t>登林路105之1號</t>
    <phoneticPr fontId="18" type="noConversion"/>
  </si>
  <si>
    <t>五股坑段五股坑小段1497-9地號</t>
    <phoneticPr fontId="18" type="noConversion"/>
  </si>
  <si>
    <t>民義路2段37之87號</t>
    <phoneticPr fontId="18" type="noConversion"/>
  </si>
  <si>
    <t>和平段715、716、717地號</t>
    <phoneticPr fontId="30"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</si>
  <si>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8" type="noConversion"/>
  </si>
  <si>
    <t>成泰路2段147巷34之46號1樓</t>
    <phoneticPr fontId="18" type="noConversion"/>
  </si>
  <si>
    <t>長坑口38-8號</t>
    <phoneticPr fontId="18" type="noConversion"/>
  </si>
  <si>
    <t>興華里楓子林42之2號</t>
    <phoneticPr fontId="18" type="noConversion"/>
  </si>
  <si>
    <t>凌雲路3段24巷17之5號</t>
    <phoneticPr fontId="18" type="noConversion"/>
  </si>
  <si>
    <t>桃園區中路五段7、8、9、11及24地號內</t>
    <phoneticPr fontId="18" type="noConversion"/>
  </si>
  <si>
    <t>楊梅區民豐段171、172、173、175、177、141-10、156、158、160、178、179、325地號內</t>
    <phoneticPr fontId="18" type="noConversion"/>
  </si>
  <si>
    <t>中壢區上山段1501、1502地號內</t>
    <phoneticPr fontId="18" type="noConversion"/>
  </si>
  <si>
    <t>駁回</t>
    <phoneticPr fontId="18" type="noConversion"/>
  </si>
  <si>
    <t>大富里潭富路三段23號</t>
    <phoneticPr fontId="18" type="noConversion"/>
  </si>
  <si>
    <t>倈益金屬工業有限公司</t>
    <phoneticPr fontId="14" type="noConversion"/>
  </si>
  <si>
    <t>蘆竹區坑子口段頭前小段91-1、91-2及未編定土地地號內</t>
    <phoneticPr fontId="18" type="noConversion"/>
  </si>
  <si>
    <t>龜山區龍壽段坑底小段1287、1288地號內</t>
    <phoneticPr fontId="18" type="noConversion"/>
  </si>
  <si>
    <t>八德區竹圍段257及263地號內</t>
    <phoneticPr fontId="18" type="noConversion"/>
  </si>
  <si>
    <t>桃園區八角段1、1-1、21、21-1、21-2、21-3、22、22-1、22-2、22-3、23、78、78-1、79、79-1、79-2、79-3及132-1地號內</t>
    <phoneticPr fontId="18" type="noConversion"/>
  </si>
  <si>
    <t>有鴻工業社</t>
    <phoneticPr fontId="18" type="noConversion"/>
  </si>
  <si>
    <t xml:space="preserve">非低污事業(111.02.09納管駁回)         </t>
    <phoneticPr fontId="18" type="noConversion"/>
  </si>
  <si>
    <t>龜山區</t>
    <phoneticPr fontId="18" type="noConversion"/>
  </si>
  <si>
    <t>吉昌工業社</t>
  </si>
  <si>
    <t>昇億展業有限公司一廠</t>
  </si>
  <si>
    <t>相億鋁業有限公司一廠</t>
  </si>
  <si>
    <t>西寶里西村路7-7號</t>
    <phoneticPr fontId="18" type="noConversion"/>
  </si>
  <si>
    <t>已駁回
(業者已歇業)</t>
    <phoneticPr fontId="18" type="noConversion"/>
  </si>
  <si>
    <t>已駁回
(非屬工廠)</t>
    <phoneticPr fontId="18" type="noConversion"/>
  </si>
  <si>
    <t>已駁回
(逾期未補正)</t>
    <phoneticPr fontId="14" type="noConversion"/>
  </si>
  <si>
    <t>已駁回
(非工輔法範疇)</t>
    <phoneticPr fontId="14" type="noConversion"/>
  </si>
  <si>
    <t>已駁回
(低污染工廠)</t>
    <phoneticPr fontId="14" type="noConversion"/>
  </si>
  <si>
    <t>慶成億企業有限公司(第一次)</t>
    <phoneticPr fontId="14" type="noConversion"/>
  </si>
  <si>
    <t>慶成億企業有限公司(第二次)</t>
    <phoneticPr fontId="14" type="noConversion"/>
  </si>
  <si>
    <t>已駁回
(低污染工廠)</t>
    <phoneticPr fontId="18" type="noConversion"/>
  </si>
  <si>
    <t>撤件
(低污染工廠)</t>
    <phoneticPr fontId="18" type="noConversion"/>
  </si>
  <si>
    <t>已駁回
(提訴願駁回)</t>
    <phoneticPr fontId="18" type="noConversion"/>
  </si>
  <si>
    <t>已駁回
(逾期未補正並已申請納管)</t>
    <phoneticPr fontId="14" type="noConversion"/>
  </si>
  <si>
    <t>已駁回
(申請納管)</t>
    <phoneticPr fontId="14" type="noConversion"/>
  </si>
  <si>
    <t>已駁回
(逾期未補正)</t>
    <phoneticPr fontId="18" type="noConversion"/>
  </si>
  <si>
    <t>已駁回
(納管已核准)</t>
    <phoneticPr fontId="14" type="noConversion"/>
  </si>
  <si>
    <t>已駁回
(非屬工廠)</t>
    <phoneticPr fontId="19" type="noConversion"/>
  </si>
  <si>
    <t>怡真美容美髮材料行</t>
    <phoneticPr fontId="18" type="noConversion"/>
  </si>
  <si>
    <t>富祥烤漆有限公司</t>
    <phoneticPr fontId="18" type="noConversion"/>
  </si>
  <si>
    <t>良信企業有限公司</t>
    <phoneticPr fontId="18" type="noConversion"/>
  </si>
  <si>
    <t>騏圳炭行</t>
    <phoneticPr fontId="18" type="noConversion"/>
  </si>
  <si>
    <t>陸弘股份有限公司高雄廠</t>
    <phoneticPr fontId="18" type="noConversion"/>
  </si>
  <si>
    <t>光隆瀝青股份有限公司</t>
    <phoneticPr fontId="18" type="noConversion"/>
  </si>
  <si>
    <t>上毅興業股份有限公司</t>
    <phoneticPr fontId="18" type="noConversion"/>
  </si>
  <si>
    <t>星宏石業有限公司湖內廠</t>
    <phoneticPr fontId="18" type="noConversion"/>
  </si>
  <si>
    <t>湖中路687巷16-1號</t>
    <phoneticPr fontId="14" type="noConversion"/>
  </si>
  <si>
    <t>金富工業有限公司</t>
    <phoneticPr fontId="18" type="noConversion"/>
  </si>
  <si>
    <t>岡山區</t>
    <phoneticPr fontId="14" type="noConversion"/>
  </si>
  <si>
    <t>大埔一街39巷120弄16-1號</t>
    <phoneticPr fontId="14" type="noConversion"/>
  </si>
  <si>
    <t>華興段135地號</t>
    <phoneticPr fontId="14" type="noConversion"/>
  </si>
  <si>
    <t>天記食品行</t>
    <phoneticPr fontId="18" type="noConversion"/>
  </si>
  <si>
    <t>已駁回
(業者提訴願)</t>
    <phoneticPr fontId="14" type="noConversion"/>
  </si>
  <si>
    <t>友田有限公司</t>
    <phoneticPr fontId="18" type="noConversion"/>
  </si>
  <si>
    <t>竹北市</t>
    <phoneticPr fontId="14" type="noConversion"/>
  </si>
  <si>
    <t>東興路2段506號</t>
    <phoneticPr fontId="14" type="noConversion"/>
  </si>
  <si>
    <t>三崁店段三崁店小段73-7地號</t>
    <phoneticPr fontId="14" type="noConversion"/>
  </si>
  <si>
    <t>五塊村北水22-83號</t>
    <phoneticPr fontId="14" type="noConversion"/>
  </si>
  <si>
    <t>樹腳里過溝80號</t>
    <phoneticPr fontId="14" type="noConversion"/>
  </si>
  <si>
    <t>鹿北村同安路8號</t>
    <phoneticPr fontId="14" type="noConversion"/>
  </si>
  <si>
    <t>上玄橡膠股份有限公司</t>
    <phoneticPr fontId="19" type="noConversion"/>
  </si>
  <si>
    <t>第14點1款</t>
    <phoneticPr fontId="19" type="noConversion"/>
  </si>
  <si>
    <t>溪口鄉</t>
    <phoneticPr fontId="19" type="noConversion"/>
  </si>
  <si>
    <t>柳溝村南靖厝90-3號</t>
    <phoneticPr fontId="14" type="noConversion"/>
  </si>
  <si>
    <t>柳子溝段柳溝小段80、81、82、83、84地號</t>
    <phoneticPr fontId="19" type="noConversion"/>
  </si>
  <si>
    <t>漢淳工程行</t>
    <phoneticPr fontId="19" type="noConversion"/>
  </si>
  <si>
    <t>新港鄉</t>
    <phoneticPr fontId="19" type="noConversion"/>
  </si>
  <si>
    <t>溪北村1-12號</t>
    <phoneticPr fontId="14" type="noConversion"/>
  </si>
  <si>
    <t>溪北段溪北小段684地號</t>
    <phoneticPr fontId="19" type="noConversion"/>
  </si>
  <si>
    <t>鹿草鄉</t>
    <phoneticPr fontId="19" type="noConversion"/>
  </si>
  <si>
    <t>後堀村山仔腳6之7附1號</t>
    <phoneticPr fontId="14" type="noConversion"/>
  </si>
  <si>
    <t>山子腳段山腳小段769.770.771地號</t>
    <phoneticPr fontId="19" type="noConversion"/>
  </si>
  <si>
    <t>中樹企業有限公司</t>
    <phoneticPr fontId="19" type="noConversion"/>
  </si>
  <si>
    <t>新園鄉</t>
    <phoneticPr fontId="19" type="noConversion"/>
  </si>
  <si>
    <t>新吉段2522 、 2522-1號</t>
    <phoneticPr fontId="19" type="noConversion"/>
  </si>
  <si>
    <t>嘉昇企業行</t>
    <phoneticPr fontId="14" type="noConversion"/>
  </si>
  <si>
    <t>114/01/13
待提工輔會報</t>
    <phoneticPr fontId="18" type="noConversion"/>
  </si>
  <si>
    <t>114/03/19
待提工輔會報</t>
    <phoneticPr fontId="18" type="noConversion"/>
  </si>
  <si>
    <t>中港南路155之1號</t>
    <phoneticPr fontId="18" type="noConversion"/>
  </si>
  <si>
    <t>西圳街2段80巷1之1號</t>
    <phoneticPr fontId="18" type="noConversion"/>
  </si>
  <si>
    <t>佳園路3段103號(103-1)</t>
    <phoneticPr fontId="18" type="noConversion"/>
  </si>
  <si>
    <t>俊英街219巷23-1號</t>
    <phoneticPr fontId="18" type="noConversion"/>
  </si>
  <si>
    <t>俊英街219巷23號</t>
    <phoneticPr fontId="18" type="noConversion"/>
  </si>
  <si>
    <t>俊英街61號</t>
    <phoneticPr fontId="18" type="noConversion"/>
  </si>
  <si>
    <t>保安街2段45巷23之9號</t>
    <phoneticPr fontId="18" type="noConversion"/>
  </si>
  <si>
    <t>柑園街1段193之18號</t>
    <phoneticPr fontId="18" type="noConversion"/>
  </si>
  <si>
    <t>柑園街2段149巷2之2號</t>
    <phoneticPr fontId="18" type="noConversion"/>
  </si>
  <si>
    <t>備內街158巷78號1樓</t>
    <phoneticPr fontId="18" type="noConversion"/>
  </si>
  <si>
    <t>三民路300巷2之2號</t>
    <phoneticPr fontId="18" type="noConversion"/>
  </si>
  <si>
    <t>中正路476巷20之13號</t>
    <phoneticPr fontId="18" type="noConversion"/>
  </si>
  <si>
    <t>專案輔導搬遷</t>
    <phoneticPr fontId="18" type="noConversion"/>
  </si>
  <si>
    <t>中正路476巷20之35號</t>
    <phoneticPr fontId="18" type="noConversion"/>
  </si>
  <si>
    <t>中正路477巷481之13號</t>
    <phoneticPr fontId="18" type="noConversion"/>
  </si>
  <si>
    <t>中正路509之12號</t>
    <phoneticPr fontId="18" type="noConversion"/>
  </si>
  <si>
    <t>仁愛街138之23號</t>
    <phoneticPr fontId="18" type="noConversion"/>
  </si>
  <si>
    <t>仁愛街212巷6號</t>
    <phoneticPr fontId="18" type="noConversion"/>
  </si>
  <si>
    <t>民族路408巷84號</t>
    <phoneticPr fontId="18" type="noConversion"/>
  </si>
  <si>
    <t>民義街22巷1號8樓</t>
    <phoneticPr fontId="18" type="noConversion"/>
  </si>
  <si>
    <t>永安南路1段166號</t>
    <phoneticPr fontId="18" type="noConversion"/>
  </si>
  <si>
    <t>復興路307巷7之6號</t>
    <phoneticPr fontId="18" type="noConversion"/>
  </si>
  <si>
    <t>復興路323巷320之11號</t>
    <phoneticPr fontId="18" type="noConversion"/>
  </si>
  <si>
    <t>中正一路阿四巷5之4號</t>
    <phoneticPr fontId="18" type="noConversion"/>
  </si>
  <si>
    <t>德昌二街70巷27弄3號</t>
    <phoneticPr fontId="18" type="noConversion"/>
  </si>
  <si>
    <t>民義路1段287巷26號1樓</t>
    <phoneticPr fontId="18" type="noConversion"/>
  </si>
  <si>
    <t>竹崙路79號</t>
    <phoneticPr fontId="18" type="noConversion"/>
  </si>
  <si>
    <t>已駁回
(業者已納管)</t>
    <phoneticPr fontId="18" type="noConversion"/>
  </si>
  <si>
    <t>大觀路1段38巷156弄45號</t>
    <phoneticPr fontId="18" type="noConversion"/>
  </si>
  <si>
    <t>成福路70號1樓</t>
    <phoneticPr fontId="18" type="noConversion"/>
  </si>
  <si>
    <t>民族路422巷82弄19之7號</t>
    <phoneticPr fontId="18" type="noConversion"/>
  </si>
  <si>
    <t>復興路321-2號</t>
    <phoneticPr fontId="18" type="noConversion"/>
  </si>
  <si>
    <t>西圳街2段42巷16號</t>
    <phoneticPr fontId="18" type="noConversion"/>
  </si>
  <si>
    <t>民義路1段220巷24之6號</t>
    <phoneticPr fontId="18" type="noConversion"/>
  </si>
  <si>
    <t>民族路408巷84-9號</t>
    <phoneticPr fontId="18" type="noConversion"/>
  </si>
  <si>
    <t>五股區民義路二段52巷5-15號</t>
    <phoneticPr fontId="18" type="noConversion"/>
  </si>
  <si>
    <t>和平路57號</t>
    <phoneticPr fontId="18" type="noConversion"/>
  </si>
  <si>
    <t>復興路323巷181之10號</t>
    <phoneticPr fontId="18" type="noConversion"/>
  </si>
  <si>
    <t>西圳街1段183巷29之2號</t>
    <phoneticPr fontId="18" type="noConversion"/>
  </si>
  <si>
    <t>已駁回
(逾期未補正並申請納管)</t>
    <phoneticPr fontId="18" type="noConversion"/>
  </si>
  <si>
    <t>興仁里前洲子7之2號</t>
    <phoneticPr fontId="18" type="noConversion"/>
  </si>
  <si>
    <t>中直路45號</t>
    <phoneticPr fontId="18" type="noConversion"/>
  </si>
  <si>
    <t>文化路二段491號</t>
    <phoneticPr fontId="18" type="noConversion"/>
  </si>
  <si>
    <t>已駁回
(109.11.13停水停電)</t>
    <phoneticPr fontId="18" type="noConversion"/>
  </si>
  <si>
    <t>蘆興街463之1號</t>
    <phoneticPr fontId="18" type="noConversion"/>
  </si>
  <si>
    <t>清華里中華路640號</t>
    <phoneticPr fontId="18" type="noConversion"/>
  </si>
  <si>
    <t>坑口里源福街25之1號</t>
    <phoneticPr fontId="18" type="noConversion"/>
  </si>
  <si>
    <t>龍安街2段1639巷158號</t>
    <phoneticPr fontId="18" type="noConversion"/>
  </si>
  <si>
    <t>東萬壽路758巷18號</t>
    <phoneticPr fontId="18" type="noConversion"/>
  </si>
  <si>
    <t>新坡里文林路261-2號</t>
    <phoneticPr fontId="18" type="noConversion"/>
  </si>
  <si>
    <t>大湖路408巷12弄11號</t>
    <phoneticPr fontId="18" type="noConversion"/>
  </si>
  <si>
    <t>大湖34-36號左半</t>
    <phoneticPr fontId="18" type="noConversion"/>
  </si>
  <si>
    <t>西濱路2段2巷92號</t>
    <phoneticPr fontId="18" type="noConversion"/>
  </si>
  <si>
    <t>國際路二段501巷34-1號</t>
    <phoneticPr fontId="18" type="noConversion"/>
  </si>
  <si>
    <t>富岡里富民街668巷85號</t>
    <phoneticPr fontId="18" type="noConversion"/>
  </si>
  <si>
    <t>瑞興段995、996、1169、1168、1167地號</t>
    <phoneticPr fontId="18" type="noConversion"/>
  </si>
  <si>
    <t>保生里仁愛路二段185號1、2樓</t>
    <phoneticPr fontId="18" type="noConversion"/>
  </si>
  <si>
    <t>青山路二段1巷2弄5之1號</t>
    <phoneticPr fontId="18" type="noConversion"/>
  </si>
  <si>
    <t>石牌里4鄰28-1號</t>
    <phoneticPr fontId="18" type="noConversion"/>
  </si>
  <si>
    <t>溪海里23鄰柴梳崙路78、80號</t>
    <phoneticPr fontId="18" type="noConversion"/>
  </si>
  <si>
    <t>埔頂路1段357巷1000號</t>
    <phoneticPr fontId="18" type="noConversion"/>
  </si>
  <si>
    <t>埔頂路1段357巷658號</t>
    <phoneticPr fontId="18" type="noConversion"/>
  </si>
  <si>
    <t>撤件
(非屬工廠)</t>
    <phoneticPr fontId="18" type="noConversion"/>
  </si>
  <si>
    <t>豐榮街1巷52號</t>
    <phoneticPr fontId="18" type="noConversion"/>
  </si>
  <si>
    <t>新興里10鄰107-1號</t>
    <phoneticPr fontId="18" type="noConversion"/>
  </si>
  <si>
    <t>崁頂路1160-1號</t>
    <phoneticPr fontId="18" type="noConversion"/>
  </si>
  <si>
    <t>富國路2段81之3、81之5號</t>
    <phoneticPr fontId="18" type="noConversion"/>
  </si>
  <si>
    <t>雙榮里1鄰雙榮路258巷50之1號</t>
    <phoneticPr fontId="18" type="noConversion"/>
  </si>
  <si>
    <t>富民街143巷319號</t>
    <phoneticPr fontId="18" type="noConversion"/>
  </si>
  <si>
    <t>大坡里民有三路1段389號</t>
    <phoneticPr fontId="18" type="noConversion"/>
  </si>
  <si>
    <t>大坑路二段272巷29號</t>
    <phoneticPr fontId="18" type="noConversion"/>
  </si>
  <si>
    <t>祥和里龍平路1337巷56-9號</t>
    <phoneticPr fontId="18" type="noConversion"/>
  </si>
  <si>
    <t>大湖路68巷72號</t>
    <phoneticPr fontId="18" type="noConversion"/>
  </si>
  <si>
    <t>大坡里國校路183號</t>
    <phoneticPr fontId="18" type="noConversion"/>
  </si>
  <si>
    <t>華興路1045巷205號</t>
    <phoneticPr fontId="18" type="noConversion"/>
  </si>
  <si>
    <t>楊新路三段357巷88號</t>
    <phoneticPr fontId="18" type="noConversion"/>
  </si>
  <si>
    <t>山東路510巷49號</t>
    <phoneticPr fontId="18" type="noConversion"/>
  </si>
  <si>
    <t>石牌里2鄰石牌嶺45之10號</t>
    <phoneticPr fontId="18" type="noConversion"/>
  </si>
  <si>
    <t>大崗里大湖街160巷8號</t>
    <phoneticPr fontId="18" type="noConversion"/>
  </si>
  <si>
    <t>忠義路一段828-2號</t>
    <phoneticPr fontId="18" type="noConversion"/>
  </si>
  <si>
    <t>大湖路160巷32弄2之1號</t>
    <phoneticPr fontId="18" type="noConversion"/>
  </si>
  <si>
    <t>大坑里15鄰大坑路二段551號</t>
    <phoneticPr fontId="18" type="noConversion"/>
  </si>
  <si>
    <t>民生南路73號</t>
    <phoneticPr fontId="18" type="noConversion"/>
  </si>
  <si>
    <t>蚵間里六鄰49-2號</t>
    <phoneticPr fontId="18" type="noConversion"/>
  </si>
  <si>
    <t>廣大路101號</t>
    <phoneticPr fontId="18" type="noConversion"/>
  </si>
  <si>
    <t>三界廟後10之6號</t>
    <phoneticPr fontId="18" type="noConversion"/>
  </si>
  <si>
    <t>蘆興里南竹路2段339號</t>
    <phoneticPr fontId="18" type="noConversion"/>
  </si>
  <si>
    <t>富國路861巷37號</t>
    <phoneticPr fontId="18" type="noConversion"/>
  </si>
  <si>
    <t>大崗里12鄰大湖路275號</t>
    <phoneticPr fontId="18" type="noConversion"/>
  </si>
  <si>
    <t>望間里2鄰民有一路667號</t>
    <phoneticPr fontId="18" type="noConversion"/>
  </si>
  <si>
    <t>大埔路45-15號</t>
    <phoneticPr fontId="18" type="noConversion"/>
  </si>
  <si>
    <t>東明里7鄰東福路117巷6號</t>
    <phoneticPr fontId="18" type="noConversion"/>
  </si>
  <si>
    <t>三民路53-1號</t>
    <phoneticPr fontId="18" type="noConversion"/>
  </si>
  <si>
    <t>菁埔里臨海路1-2號</t>
    <phoneticPr fontId="18" type="noConversion"/>
  </si>
  <si>
    <t>五福西路63-9號</t>
    <phoneticPr fontId="18" type="noConversion"/>
  </si>
  <si>
    <t>豐田里豐原大道二段230巷106號</t>
    <phoneticPr fontId="18" type="noConversion"/>
  </si>
  <si>
    <t>朴子里國豐路二段605巷55號</t>
    <phoneticPr fontId="18" type="noConversion"/>
  </si>
  <si>
    <t>林森路609-1號</t>
    <phoneticPr fontId="18" type="noConversion"/>
  </si>
  <si>
    <t>甲后路三段600巷6號</t>
    <phoneticPr fontId="18" type="noConversion"/>
  </si>
  <si>
    <t>大興路530巷12號</t>
    <phoneticPr fontId="18" type="noConversion"/>
  </si>
  <si>
    <t>前村東路8號</t>
    <phoneticPr fontId="18" type="noConversion"/>
  </si>
  <si>
    <t>后科路三段918巷62弄1、3號</t>
    <phoneticPr fontId="18" type="noConversion"/>
  </si>
  <si>
    <t>溪南路一段195巷61號</t>
    <phoneticPr fontId="18" type="noConversion"/>
  </si>
  <si>
    <t>上山路182號</t>
    <phoneticPr fontId="18" type="noConversion"/>
  </si>
  <si>
    <t>昌平路5段356號</t>
    <phoneticPr fontId="18" type="noConversion"/>
  </si>
  <si>
    <t>西湖路187巷92弄1號</t>
    <phoneticPr fontId="18" type="noConversion"/>
  </si>
  <si>
    <t>環中路8段588巷19弄1號</t>
    <phoneticPr fontId="18" type="noConversion"/>
  </si>
  <si>
    <t>草溪西路190號</t>
    <phoneticPr fontId="18" type="noConversion"/>
  </si>
  <si>
    <t>三和路349巷2之1號</t>
    <phoneticPr fontId="18" type="noConversion"/>
  </si>
  <si>
    <t>豐勢路1段380號</t>
    <phoneticPr fontId="18" type="noConversion"/>
  </si>
  <si>
    <t>新厝路300巷80號(左)</t>
    <phoneticPr fontId="18" type="noConversion"/>
  </si>
  <si>
    <t>優記金屬工業有限公司一廠</t>
    <phoneticPr fontId="30" type="noConversion"/>
  </si>
  <si>
    <t>大雅區</t>
    <phoneticPr fontId="30" type="noConversion"/>
  </si>
  <si>
    <t>臺中市大雅區三和段119-1、117-2地號</t>
    <phoneticPr fontId="30" type="noConversion"/>
  </si>
  <si>
    <t>連勝塗裝有限公司</t>
    <phoneticPr fontId="30" type="noConversion"/>
  </si>
  <si>
    <t>大里區</t>
    <phoneticPr fontId="30" type="noConversion"/>
  </si>
  <si>
    <t>臺中市大里區西湖南段304、304-5地號</t>
    <phoneticPr fontId="30" type="noConversion"/>
  </si>
  <si>
    <t>尚品企業有限公司</t>
    <phoneticPr fontId="30" type="noConversion"/>
  </si>
  <si>
    <t>臺中市大里區西湖南段324地號(部分使用)</t>
    <phoneticPr fontId="30" type="noConversion"/>
  </si>
  <si>
    <t>金峰研磨工業社</t>
    <phoneticPr fontId="30" type="noConversion"/>
  </si>
  <si>
    <t>霧峰區</t>
    <phoneticPr fontId="30" type="noConversion"/>
  </si>
  <si>
    <t>臺中市霧峰區南柳段984地號(部分使用)</t>
    <phoneticPr fontId="30" type="noConversion"/>
  </si>
  <si>
    <t>良長豐有限公司</t>
    <phoneticPr fontId="30" type="noConversion"/>
  </si>
  <si>
    <t>豐原區</t>
    <phoneticPr fontId="30" type="noConversion"/>
  </si>
  <si>
    <t>朴子里豐勢路二段535巷49弄26-1號</t>
    <phoneticPr fontId="18" type="noConversion"/>
  </si>
  <si>
    <t>臺中市豐原區順豐段472地號</t>
    <phoneticPr fontId="30" type="noConversion"/>
  </si>
  <si>
    <t>福氣工業股份有限公司</t>
    <phoneticPr fontId="30" type="noConversion"/>
  </si>
  <si>
    <t>工業路79巷11弄24號</t>
    <phoneticPr fontId="18" type="noConversion"/>
  </si>
  <si>
    <t>臺中市大里區仁美段13、14地號(部分使用)</t>
    <phoneticPr fontId="30" type="noConversion"/>
  </si>
  <si>
    <t>雅棋德科技有限公司</t>
    <phoneticPr fontId="30" type="noConversion"/>
  </si>
  <si>
    <t>昌平路四段282南11巷15號</t>
    <phoneticPr fontId="18" type="noConversion"/>
  </si>
  <si>
    <t>臺中市大雅區花眉庄段541、547地號</t>
    <phoneticPr fontId="30" type="noConversion"/>
  </si>
  <si>
    <t>宏達機械工業社</t>
    <phoneticPr fontId="30" type="noConversion"/>
  </si>
  <si>
    <t>神岡區</t>
    <phoneticPr fontId="30" type="noConversion"/>
  </si>
  <si>
    <t>庄前路12號</t>
    <phoneticPr fontId="18" type="noConversion"/>
  </si>
  <si>
    <t>臺中市神岡區建國段404地號</t>
    <phoneticPr fontId="30" type="noConversion"/>
  </si>
  <si>
    <t>呈育工業社</t>
    <phoneticPr fontId="30" type="noConversion"/>
  </si>
  <si>
    <t>清水區</t>
    <phoneticPr fontId="30" type="noConversion"/>
  </si>
  <si>
    <t>武鹿里橋江北街二段90號</t>
    <phoneticPr fontId="18" type="noConversion"/>
  </si>
  <si>
    <t>臺中市清水區武秀段428、429-2、437-2地號(皆部分使用)</t>
    <phoneticPr fontId="30" type="noConversion"/>
  </si>
  <si>
    <t>永侑企業社</t>
    <phoneticPr fontId="30" type="noConversion"/>
  </si>
  <si>
    <t>四德南路50號</t>
    <phoneticPr fontId="18" type="noConversion"/>
  </si>
  <si>
    <t>臺中市霧峰區丁台二段175地號</t>
    <phoneticPr fontId="30" type="noConversion"/>
  </si>
  <si>
    <t>銓晉企業社</t>
    <phoneticPr fontId="30" type="noConversion"/>
  </si>
  <si>
    <t>烏日區</t>
    <phoneticPr fontId="30" type="noConversion"/>
  </si>
  <si>
    <t>溪南路1段460巷128號</t>
    <phoneticPr fontId="18" type="noConversion"/>
  </si>
  <si>
    <t>臺中市烏日區溪南西段646地號</t>
    <phoneticPr fontId="30" type="noConversion"/>
  </si>
  <si>
    <t>精鋒研磨實業社</t>
    <phoneticPr fontId="30" type="noConversion"/>
  </si>
  <si>
    <t>神洲里大洲路268號</t>
    <phoneticPr fontId="18" type="noConversion"/>
  </si>
  <si>
    <t>臺中市神岡區光啟段913(部分使用)、914、917地號</t>
    <phoneticPr fontId="30" type="noConversion"/>
  </si>
  <si>
    <t>源順興企業社</t>
    <phoneticPr fontId="30" type="noConversion"/>
  </si>
  <si>
    <t>東區</t>
    <phoneticPr fontId="30" type="noConversion"/>
  </si>
  <si>
    <t>東信里樂業路520巷15號</t>
    <phoneticPr fontId="18" type="noConversion"/>
  </si>
  <si>
    <t>臺中市東區旱溪段116-245、116-281地號</t>
    <phoneticPr fontId="30" type="noConversion"/>
  </si>
  <si>
    <t>龍辰塗裝科技有限公司</t>
    <phoneticPr fontId="30" type="noConversion"/>
  </si>
  <si>
    <t>潭子區</t>
    <phoneticPr fontId="30" type="noConversion"/>
  </si>
  <si>
    <t>臺中市潭子區大德段635、635-1、636地號</t>
    <phoneticPr fontId="30" type="noConversion"/>
  </si>
  <si>
    <t>佳昌油墨股份有限公司</t>
    <phoneticPr fontId="30" type="noConversion"/>
  </si>
  <si>
    <t>西屯區</t>
    <phoneticPr fontId="30" type="noConversion"/>
  </si>
  <si>
    <t>廣福里筏堤東街一段618號</t>
    <phoneticPr fontId="18" type="noConversion"/>
  </si>
  <si>
    <t>臺中市西屯區廣安段310地號(部分使用)</t>
    <phoneticPr fontId="30" type="noConversion"/>
  </si>
  <si>
    <t>德金成實業有限公司</t>
    <phoneticPr fontId="30" type="noConversion"/>
  </si>
  <si>
    <t>沙鹿區</t>
    <phoneticPr fontId="30" type="noConversion"/>
  </si>
  <si>
    <t>福興里沙田路18號</t>
    <phoneticPr fontId="18" type="noConversion"/>
  </si>
  <si>
    <t>臺中市沙鹿區福至段801、802、803地號(均部分使用)</t>
    <phoneticPr fontId="30" type="noConversion"/>
  </si>
  <si>
    <t>臺中市神岡區神圳段1014-2、1014-3、1014-4、1016、1017、1018、1019、1019-1、1019-2、1019-3、1019-4、1020、1026、1027、1028、1032、1033、1034、1035、1036、1049、1054、1055、1056、1057、1058、1059、1060、1061、1062、1063、1063-2、1066。
神岡區仁愛段1048、1049、1050、1059、1060地號</t>
    <phoneticPr fontId="18" type="noConversion"/>
  </si>
  <si>
    <t>七老爺段1197、1197-2、1197-3、1197-4、1198、1198-2、1198-3地號</t>
    <phoneticPr fontId="14" type="noConversion"/>
  </si>
  <si>
    <t>連成企業社龜山廠</t>
    <phoneticPr fontId="18" type="noConversion"/>
  </si>
  <si>
    <t>忠義路一段828-8號</t>
    <phoneticPr fontId="18" type="noConversion"/>
  </si>
  <si>
    <t>龜山區舊路坑一段517、518地號內</t>
    <phoneticPr fontId="18" type="noConversion"/>
  </si>
  <si>
    <t>大福砂石有限公司</t>
  </si>
  <si>
    <t>千甲路436巷11之1號</t>
  </si>
  <si>
    <t>千甲段596-2、601、602、606、608、610、611、617-1、626-1、639、640、643地號</t>
  </si>
  <si>
    <t>龍井區</t>
    <phoneticPr fontId="18" type="noConversion"/>
  </si>
  <si>
    <t>豐原區</t>
    <phoneticPr fontId="18" type="noConversion"/>
  </si>
  <si>
    <t>員寶段1278地號部分使用</t>
    <phoneticPr fontId="18" type="noConversion"/>
  </si>
  <si>
    <t>龍津里蚵寮路251巷305-1號</t>
    <phoneticPr fontId="18" type="noConversion"/>
  </si>
  <si>
    <t>臺中市龍井區龍津段926、926-2地號部分使用</t>
    <phoneticPr fontId="14" type="noConversion"/>
  </si>
  <si>
    <t>豐田里豐南街92巷286號</t>
    <phoneticPr fontId="18" type="noConversion"/>
  </si>
  <si>
    <t>臺中市豐原區鎮宮段878地號部分使用</t>
    <phoneticPr fontId="14" type="noConversion"/>
  </si>
  <si>
    <t>長昱企業社(第二次)</t>
    <phoneticPr fontId="18" type="noConversion"/>
  </si>
  <si>
    <t>長昱企業社(第一次)</t>
    <phoneticPr fontId="18" type="noConversion"/>
  </si>
  <si>
    <t>第1點1款</t>
    <phoneticPr fontId="18" type="noConversion"/>
  </si>
  <si>
    <t>捷昱企業社</t>
    <phoneticPr fontId="14" type="noConversion"/>
  </si>
  <si>
    <t>撤件
(業者已搬遷)</t>
    <phoneticPr fontId="18" type="noConversion"/>
  </si>
  <si>
    <t>駁回
(申請納管)</t>
    <phoneticPr fontId="18" type="noConversion"/>
  </si>
  <si>
    <t>退件
(申請納管)</t>
    <phoneticPr fontId="20" type="noConversion"/>
  </si>
  <si>
    <t>已駁回
(申請納管)</t>
    <phoneticPr fontId="20" type="noConversion"/>
  </si>
  <si>
    <t>114/03/31
待提工輔會報</t>
    <phoneticPr fontId="18" type="noConversion"/>
  </si>
  <si>
    <t>永立盛紡織科技有限公司</t>
    <phoneticPr fontId="18" type="noConversion"/>
  </si>
  <si>
    <t>德州塗料有限公司</t>
    <phoneticPr fontId="18" type="noConversion"/>
  </si>
  <si>
    <t>桃園市</t>
    <phoneticPr fontId="18" type="noConversion"/>
  </si>
  <si>
    <t>龜山區大坑路二段687-5號</t>
    <phoneticPr fontId="18" type="noConversion"/>
  </si>
  <si>
    <t>龜山區陳厝段1144地號</t>
    <phoneticPr fontId="18" type="noConversion"/>
  </si>
  <si>
    <t>龜山區振興路1089巷3-2號</t>
    <phoneticPr fontId="18" type="noConversion"/>
  </si>
  <si>
    <t>龜山區振三段680地號</t>
    <phoneticPr fontId="18" type="noConversion"/>
  </si>
  <si>
    <t>駁回
(逾期未補正)</t>
    <phoneticPr fontId="18" type="noConversion"/>
  </si>
  <si>
    <t>東港鎮大東段1343-4 、1343-5地號</t>
    <phoneticPr fontId="18" type="noConversion"/>
  </si>
  <si>
    <t>南州鄉同安段1203地號</t>
    <phoneticPr fontId="18" type="noConversion"/>
  </si>
  <si>
    <t>新園鄉新房段397、398、533、534地號</t>
    <phoneticPr fontId="18" type="noConversion"/>
  </si>
  <si>
    <t>佳冬鄉昌北段893地號</t>
    <phoneticPr fontId="18" type="noConversion"/>
  </si>
  <si>
    <t>經工輔
會報
核備</t>
    <phoneticPr fontId="14" type="noConversion"/>
  </si>
  <si>
    <t>經縣市政核定，待提報工輔會報</t>
    <phoneticPr fontId="14" type="noConversion"/>
  </si>
  <si>
    <t>縣市政府待核定</t>
    <phoneticPr fontId="14" type="noConversion"/>
  </si>
  <si>
    <r>
      <t>駁回
(</t>
    </r>
    <r>
      <rPr>
        <sz val="14"/>
        <color theme="1"/>
        <rFont val="Microsoft JhengHei UI"/>
        <family val="4"/>
        <charset val="136"/>
      </rPr>
      <t>處勒令停工</t>
    </r>
    <r>
      <rPr>
        <sz val="14"/>
        <color theme="1"/>
        <rFont val="標楷體"/>
        <family val="4"/>
        <charset val="136"/>
      </rPr>
      <t>)</t>
    </r>
    <phoneticPr fontId="18" type="noConversion"/>
  </si>
  <si>
    <t>鏹瀧有限公司</t>
    <phoneticPr fontId="18" type="noConversion"/>
  </si>
  <si>
    <t>永泰企業社</t>
    <phoneticPr fontId="18" type="noConversion"/>
  </si>
  <si>
    <t>三明里大莊1之9號</t>
    <phoneticPr fontId="14" type="noConversion"/>
  </si>
  <si>
    <t>臺南市鹽水區番子厝段1560地號</t>
    <phoneticPr fontId="14" type="noConversion"/>
  </si>
  <si>
    <t>鐘茂企業有限公司</t>
    <phoneticPr fontId="18" type="noConversion"/>
  </si>
  <si>
    <t>後宅里後寮72之3號</t>
    <phoneticPr fontId="14" type="noConversion"/>
  </si>
  <si>
    <t>臺南市鹽水區舊營段後寮小段1609、1010、1611地號</t>
    <phoneticPr fontId="14" type="noConversion"/>
  </si>
  <si>
    <t>宏國傢俱行</t>
    <phoneticPr fontId="18" type="noConversion"/>
  </si>
  <si>
    <t>桐寮里75之1號</t>
    <phoneticPr fontId="14" type="noConversion"/>
  </si>
  <si>
    <t>臺南市鹽水區番子厝段1325、1326地號</t>
    <phoneticPr fontId="14" type="noConversion"/>
  </si>
  <si>
    <t>柳營五金商行</t>
    <phoneticPr fontId="18" type="noConversion"/>
  </si>
  <si>
    <t>龜港里龜子港303巷330號</t>
    <phoneticPr fontId="14" type="noConversion"/>
  </si>
  <si>
    <t>臺南市六甲區龜子港段1160地號</t>
    <phoneticPr fontId="14" type="noConversion"/>
  </si>
  <si>
    <t>祥吉興業</t>
    <phoneticPr fontId="30" type="noConversion"/>
  </si>
  <si>
    <t>臺南市</t>
  </si>
  <si>
    <t>歸仁區</t>
  </si>
  <si>
    <t>沙崙里沙崙238號</t>
    <phoneticPr fontId="18" type="noConversion"/>
  </si>
  <si>
    <t>臺南市歸仁區沙崙段689、690地號</t>
  </si>
  <si>
    <t>已駁回
(業者已遷廠)</t>
    <phoneticPr fontId="14" type="noConversion"/>
  </si>
  <si>
    <t>永鴻實業社</t>
    <phoneticPr fontId="18" type="noConversion"/>
  </si>
  <si>
    <t>西埔里西埔一街545巷101號</t>
    <phoneticPr fontId="14" type="noConversion"/>
  </si>
  <si>
    <t>臺南市歸仁區媽祖廟段二小段331地號</t>
    <phoneticPr fontId="14" type="noConversion"/>
  </si>
  <si>
    <t>今勝石材企業有限公司</t>
  </si>
  <si>
    <t>長榮路2段2巷28號</t>
    <phoneticPr fontId="18" type="noConversion"/>
  </si>
  <si>
    <t>臺南市歸仁區林子邊段389地號</t>
  </si>
  <si>
    <t>日鑫實業社</t>
    <phoneticPr fontId="18" type="noConversion"/>
  </si>
  <si>
    <t>大灣路崑山里942巷169弄170號</t>
    <phoneticPr fontId="14" type="noConversion"/>
  </si>
  <si>
    <t>臺南市永康區大灣段5443地號</t>
    <phoneticPr fontId="14" type="noConversion"/>
  </si>
  <si>
    <t>佳瑋企業社</t>
    <phoneticPr fontId="18" type="noConversion"/>
  </si>
  <si>
    <t>大潭里長榮路2段420巷500號</t>
    <phoneticPr fontId="14" type="noConversion"/>
  </si>
  <si>
    <t>臺南市歸仁區林子邊段582-3、582-4、616地號</t>
    <phoneticPr fontId="14" type="noConversion"/>
  </si>
  <si>
    <t>源松實業社</t>
    <phoneticPr fontId="18" type="noConversion"/>
  </si>
  <si>
    <t>安定258之79號</t>
    <phoneticPr fontId="14" type="noConversion"/>
  </si>
  <si>
    <t>臺南市安定區安定段2065地號</t>
    <phoneticPr fontId="14" type="noConversion"/>
  </si>
  <si>
    <t>泉億機械工程有限公司</t>
    <phoneticPr fontId="18" type="noConversion"/>
  </si>
  <si>
    <t>沙崙里沙崙239號</t>
    <phoneticPr fontId="14" type="noConversion"/>
  </si>
  <si>
    <t>臺南市歸仁區沙崙段683-1、683-2、689、690、690-1、9011地號</t>
    <phoneticPr fontId="14" type="noConversion"/>
  </si>
  <si>
    <t>上鎰汽車烤漆所</t>
  </si>
  <si>
    <t>安明路4段837之1號</t>
    <phoneticPr fontId="18" type="noConversion"/>
  </si>
  <si>
    <t>臺南市安南區國聖段1025、1026、1026-1、1027、1029、1127</t>
  </si>
  <si>
    <t>雅盛工業社</t>
  </si>
  <si>
    <t>後壁里德善路181號</t>
    <phoneticPr fontId="18" type="noConversion"/>
  </si>
  <si>
    <t>臺南市仁德區後壁段961地號</t>
  </si>
  <si>
    <t>正詠科技有限公司</t>
    <phoneticPr fontId="18" type="noConversion"/>
  </si>
  <si>
    <t>南區</t>
  </si>
  <si>
    <t>喜北里喜明街115號</t>
    <phoneticPr fontId="14" type="noConversion"/>
  </si>
  <si>
    <t>臺南市南區喜北段587地號</t>
    <phoneticPr fontId="14" type="noConversion"/>
  </si>
  <si>
    <t>盈利實業有限公司</t>
    <phoneticPr fontId="18" type="noConversion"/>
  </si>
  <si>
    <t>顯宮里顯宮一街37之357號</t>
    <phoneticPr fontId="14" type="noConversion"/>
  </si>
  <si>
    <t>臺南市安南區顯宮段292、296、297、298、299地號</t>
    <phoneticPr fontId="14" type="noConversion"/>
  </si>
  <si>
    <t>立新開發科技有限公司</t>
    <phoneticPr fontId="18" type="noConversion"/>
  </si>
  <si>
    <t>布袋里工明路418號</t>
    <phoneticPr fontId="14" type="noConversion"/>
  </si>
  <si>
    <t>臺南市安南區布袋段924地號</t>
    <phoneticPr fontId="14" type="noConversion"/>
  </si>
  <si>
    <t>懋昌企業社</t>
  </si>
  <si>
    <t>沙崙里沙崙547號</t>
    <phoneticPr fontId="18" type="noConversion"/>
  </si>
  <si>
    <t>臺南市歸仁區沙崙段1225地號(部分使用)</t>
  </si>
  <si>
    <t>金發科技有限公司</t>
  </si>
  <si>
    <t>海南里海環街25巷29、33號</t>
    <phoneticPr fontId="18" type="noConversion"/>
  </si>
  <si>
    <t>臺南市安南區海西段428-6、428-7地號</t>
  </si>
  <si>
    <t>永承紙業有限公司</t>
    <phoneticPr fontId="18" type="noConversion"/>
  </si>
  <si>
    <t>舊營里舊營158號</t>
    <phoneticPr fontId="14" type="noConversion"/>
  </si>
  <si>
    <t>臺南市鹽水區番子厝段1113、1114地號</t>
    <phoneticPr fontId="14" type="noConversion"/>
  </si>
  <si>
    <t>萬鑫鼎實業有限公司</t>
    <phoneticPr fontId="18" type="noConversion"/>
  </si>
  <si>
    <t>崙頂里3030-8號</t>
    <phoneticPr fontId="14" type="noConversion"/>
  </si>
  <si>
    <t>臺南市新化區竹子腳段1601地號(部分使用)</t>
    <phoneticPr fontId="14" type="noConversion"/>
  </si>
  <si>
    <t>富豪塑膠企業社</t>
    <phoneticPr fontId="18" type="noConversion"/>
  </si>
  <si>
    <t>土溝里88-12號</t>
    <phoneticPr fontId="14" type="noConversion"/>
  </si>
  <si>
    <t>臺南市後壁區土溝段1048地號部分使用</t>
    <phoneticPr fontId="14" type="noConversion"/>
  </si>
  <si>
    <t>文豐木竹簾</t>
    <phoneticPr fontId="18" type="noConversion"/>
  </si>
  <si>
    <t>白河區</t>
  </si>
  <si>
    <t>內角里內角120-30號</t>
    <phoneticPr fontId="14" type="noConversion"/>
  </si>
  <si>
    <t>臺南市白河區內角段712、714、715地號</t>
    <phoneticPr fontId="14" type="noConversion"/>
  </si>
  <si>
    <t>坤駿實業有限公司</t>
    <phoneticPr fontId="18" type="noConversion"/>
  </si>
  <si>
    <t>善化區</t>
  </si>
  <si>
    <t>昌隆里293之3號</t>
    <phoneticPr fontId="14" type="noConversion"/>
  </si>
  <si>
    <t>臺南市善化區北子店段一小段543地號</t>
    <phoneticPr fontId="14" type="noConversion"/>
  </si>
  <si>
    <t>源豪企業社</t>
    <phoneticPr fontId="18" type="noConversion"/>
  </si>
  <si>
    <t>六塊寮157之3號</t>
    <phoneticPr fontId="14" type="noConversion"/>
  </si>
  <si>
    <t>臺南市安定區六塊寮段2375地號部分使用</t>
    <phoneticPr fontId="14" type="noConversion"/>
  </si>
  <si>
    <t>富貿企業股份有限公司</t>
    <phoneticPr fontId="18" type="noConversion"/>
  </si>
  <si>
    <t>進學路113之12號</t>
    <phoneticPr fontId="14" type="noConversion"/>
  </si>
  <si>
    <t>臺南市善化區六分寮段283-18、283-20地號</t>
    <phoneticPr fontId="14" type="noConversion"/>
  </si>
  <si>
    <t>登林路126-1號</t>
    <phoneticPr fontId="18" type="noConversion"/>
  </si>
  <si>
    <t>壟鉤路1之5號</t>
    <phoneticPr fontId="18" type="noConversion"/>
  </si>
  <si>
    <t>瑞平里瑞樹坑41號</t>
    <phoneticPr fontId="18" type="noConversion"/>
  </si>
  <si>
    <t>頂福里15鄰頂福81之3號</t>
    <phoneticPr fontId="18" type="noConversion"/>
  </si>
  <si>
    <t>頂福里51之3號</t>
    <phoneticPr fontId="18" type="noConversion"/>
  </si>
  <si>
    <t>再壕金屬有限公司
二廠</t>
    <phoneticPr fontId="30" type="noConversion"/>
  </si>
  <si>
    <t>五股區觀音西段769地號</t>
    <phoneticPr fontId="30" type="noConversion"/>
  </si>
  <si>
    <t>六甲區中社段1283地號</t>
    <phoneticPr fontId="14" type="noConversion"/>
  </si>
  <si>
    <t>佳里區龍安段163地號</t>
    <phoneticPr fontId="14" type="noConversion"/>
  </si>
  <si>
    <t>佑唯企業社二廠</t>
    <phoneticPr fontId="17" type="noConversion"/>
  </si>
  <si>
    <t>頂阜豐企業有限公司屏東廠</t>
    <phoneticPr fontId="18" type="noConversion"/>
  </si>
  <si>
    <t>長穩鋁業有限公司</t>
    <phoneticPr fontId="18" type="noConversion"/>
  </si>
  <si>
    <t>南功有限公司</t>
    <phoneticPr fontId="18" type="noConversion"/>
  </si>
  <si>
    <t>鎧榮興業有限公司</t>
    <phoneticPr fontId="30" type="noConversion"/>
  </si>
  <si>
    <t>國豐路二段552巷86號</t>
    <phoneticPr fontId="18" type="noConversion"/>
  </si>
  <si>
    <t>臺中市豐原區東湳北段429地號(部分使用)</t>
    <phoneticPr fontId="30" type="noConversion"/>
  </si>
  <si>
    <t>高煌工業社</t>
    <phoneticPr fontId="30" type="noConversion"/>
  </si>
  <si>
    <t>太平區</t>
    <phoneticPr fontId="30" type="noConversion"/>
  </si>
  <si>
    <t>建興里建成街310巷2號</t>
    <phoneticPr fontId="18" type="noConversion"/>
  </si>
  <si>
    <t>臺中市太平區義平段426地號</t>
    <phoneticPr fontId="30" type="noConversion"/>
  </si>
  <si>
    <t>達通塗料企業有限公司</t>
    <phoneticPr fontId="30" type="noConversion"/>
  </si>
  <si>
    <t>太平七街87號</t>
    <phoneticPr fontId="18" type="noConversion"/>
  </si>
  <si>
    <t>臺中市太平區長億段488(部分使用)、491-1地號</t>
    <phoneticPr fontId="30" type="noConversion"/>
  </si>
  <si>
    <t>舜威企業股份有限公司</t>
    <phoneticPr fontId="30" type="noConversion"/>
  </si>
  <si>
    <t>草湖路335號</t>
    <phoneticPr fontId="18" type="noConversion"/>
  </si>
  <si>
    <t>臺中市大里區大峰段164地號</t>
    <phoneticPr fontId="30" type="noConversion"/>
  </si>
  <si>
    <t>連榮塗裝股份有限公司</t>
    <phoneticPr fontId="30" type="noConversion"/>
  </si>
  <si>
    <t>草堤路153號</t>
    <phoneticPr fontId="18" type="noConversion"/>
  </si>
  <si>
    <t>臺中市大里區西湖北段820地號</t>
    <phoneticPr fontId="30" type="noConversion"/>
  </si>
  <si>
    <t>清華金屬有限公司新屋廠</t>
    <phoneticPr fontId="18" type="noConversion"/>
  </si>
  <si>
    <t>443-1</t>
    <phoneticPr fontId="18" type="noConversion"/>
  </si>
  <si>
    <t>443-2</t>
    <phoneticPr fontId="18" type="noConversion"/>
  </si>
  <si>
    <t>臺中市大里區大里段1190、1190-3、1190-4、1192、1192-2、1224、1225、1225-1、1225-2、1227、1228、1236地號</t>
    <phoneticPr fontId="18" type="noConversion"/>
  </si>
  <si>
    <t>臺南市後壁區安溪寮段頂寮小段1977地號</t>
    <phoneticPr fontId="14" type="noConversion"/>
  </si>
  <si>
    <r>
      <t xml:space="preserve">宏奇泵浦工業有限公司馬達廠 </t>
    </r>
    <r>
      <rPr>
        <sz val="11"/>
        <color theme="1"/>
        <rFont val="微軟正黑體"/>
        <family val="2"/>
        <charset val="136"/>
      </rPr>
      <t>(同編號443-1及443-2)</t>
    </r>
    <phoneticPr fontId="19" type="noConversion"/>
  </si>
  <si>
    <t>全國縣市政府核定情形</t>
    <phoneticPr fontId="14" type="noConversion"/>
  </si>
  <si>
    <t>駁回/
撤件
(B)</t>
    <phoneticPr fontId="14" type="noConversion"/>
  </si>
  <si>
    <t xml:space="preserve">非屬低污染之既有未登記工廠申請轉型遷廠或關廠輔導情形統計表  </t>
    <phoneticPr fontId="14" type="noConversion"/>
  </si>
  <si>
    <t>縣市別</t>
    <phoneticPr fontId="14" type="noConversion"/>
  </si>
  <si>
    <t>符合資格，進入審查</t>
    <phoneticPr fontId="14" type="noConversion"/>
  </si>
  <si>
    <t>收案數
(A)</t>
    <phoneticPr fontId="14"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</si>
  <si>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4" type="noConversion"/>
  </si>
  <si>
    <t>撤件
(非屬工廠)</t>
    <phoneticPr fontId="14" type="noConversion"/>
  </si>
  <si>
    <t>已駁回
(非屬工廠)</t>
    <phoneticPr fontId="14" type="noConversion"/>
  </si>
  <si>
    <t>113/03/19
(納管已核准)</t>
    <phoneticPr fontId="20" type="noConversion"/>
  </si>
  <si>
    <t>申請納管</t>
    <phoneticPr fontId="18" type="noConversion"/>
  </si>
  <si>
    <t>已駁回
(遷至工業區)</t>
    <phoneticPr fontId="14" type="noConversion"/>
  </si>
  <si>
    <t>撤件
(納管已核准)</t>
    <phoneticPr fontId="14" type="noConversion"/>
  </si>
  <si>
    <t>113/06/19</t>
    <phoneticPr fontId="18" type="noConversion"/>
  </si>
  <si>
    <t>撤件
(遷至工業區)</t>
    <phoneticPr fontId="18" type="noConversion"/>
  </si>
  <si>
    <t>114/01/19</t>
    <phoneticPr fontId="18" type="noConversion"/>
  </si>
  <si>
    <t>113/10/13</t>
    <phoneticPr fontId="18" type="noConversion"/>
  </si>
  <si>
    <t>113/07/19</t>
    <phoneticPr fontId="18" type="noConversion"/>
  </si>
  <si>
    <t>113/11/26</t>
    <phoneticPr fontId="18" type="noConversion"/>
  </si>
  <si>
    <t>113/08/24</t>
    <phoneticPr fontId="18" type="noConversion"/>
  </si>
  <si>
    <t>112/06/30</t>
    <phoneticPr fontId="18" type="noConversion"/>
  </si>
  <si>
    <t>112/05/31</t>
    <phoneticPr fontId="18" type="noConversion"/>
  </si>
  <si>
    <t>111/12/30</t>
    <phoneticPr fontId="18" type="noConversion"/>
  </si>
  <si>
    <t>113/03/15</t>
    <phoneticPr fontId="18" type="noConversion"/>
  </si>
  <si>
    <t>113/07/31</t>
    <phoneticPr fontId="18" type="noConversion"/>
  </si>
  <si>
    <t>114/02/25</t>
    <phoneticPr fontId="18" type="noConversion"/>
  </si>
  <si>
    <t>111/02/19</t>
    <phoneticPr fontId="14" type="noConversion"/>
  </si>
  <si>
    <t>113/09/17</t>
    <phoneticPr fontId="14" type="noConversion"/>
  </si>
  <si>
    <t>113/03/17</t>
    <phoneticPr fontId="14" type="noConversion"/>
  </si>
  <si>
    <t>113/03/16</t>
    <phoneticPr fontId="14" type="noConversion"/>
  </si>
  <si>
    <t>111/01/31</t>
    <phoneticPr fontId="14" type="noConversion"/>
  </si>
  <si>
    <t>113/09/18</t>
    <phoneticPr fontId="18" type="noConversion"/>
  </si>
  <si>
    <t>114/03/18</t>
    <phoneticPr fontId="18" type="noConversion"/>
  </si>
  <si>
    <t>臺中市外埔區水美南段683地號(部分使用)</t>
    <phoneticPr fontId="18" type="noConversion"/>
  </si>
  <si>
    <t>111.10</t>
    <phoneticPr fontId="18" type="noConversion"/>
  </si>
  <si>
    <t>111.10</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</si>
</sst>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6"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1114">
    <xf numFmtId="0" fontId="0" fillId="0" borderId="0">
      <alignment vertical="center"/>
    </xf>
    <xf numFmtId="0" fontId="16" fillId="0" borderId="0"/>
    <xf numFmtId="0" fontId="21" fillId="0" borderId="0"/>
    <xf numFmtId="43" fontId="31" fillId="0" borderId="0" applyFont="0" applyFill="0" applyBorder="0" applyAlignment="0" applyProtection="0">
      <alignment vertical="center"/>
    </xf>
    <xf numFmtId="0" fontId="13" fillId="0" borderId="0">
      <alignment vertical="center"/>
    </xf>
    <xf numFmtId="43" fontId="31" fillId="0" borderId="0" applyFont="0" applyFill="0" applyBorder="0" applyAlignment="0" applyProtection="0">
      <alignment vertical="center"/>
    </xf>
    <xf numFmtId="0" fontId="12" fillId="0" borderId="0">
      <alignment vertical="center"/>
    </xf>
    <xf numFmtId="0" fontId="33" fillId="0" borderId="0"/>
    <xf numFmtId="0" fontId="32" fillId="0" borderId="0">
      <alignment vertical="center"/>
    </xf>
    <xf numFmtId="43" fontId="31" fillId="0" borderId="0" applyFont="0" applyFill="0" applyBorder="0" applyAlignment="0" applyProtection="0">
      <alignment vertical="center"/>
    </xf>
    <xf numFmtId="0" fontId="11" fillId="0" borderId="0">
      <alignment vertical="center"/>
    </xf>
    <xf numFmtId="43" fontId="31" fillId="0" borderId="0" applyFont="0" applyFill="0" applyBorder="0" applyAlignment="0" applyProtection="0">
      <alignment vertical="center"/>
    </xf>
    <xf numFmtId="0" fontId="10" fillId="0" borderId="0">
      <alignment vertical="center"/>
    </xf>
    <xf numFmtId="43" fontId="31" fillId="0" borderId="0" applyFont="0" applyFill="0" applyBorder="0" applyAlignment="0" applyProtection="0">
      <alignment vertical="center"/>
    </xf>
    <xf numFmtId="0" fontId="9" fillId="0" borderId="0">
      <alignment vertical="center"/>
    </xf>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0" fontId="34" fillId="0" borderId="0"/>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0" fontId="8"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0" fontId="7" fillId="0" borderId="0">
      <alignment vertical="center"/>
    </xf>
    <xf numFmtId="0" fontId="33"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7"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37"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4" fillId="0" borderId="0"/>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176" fontId="31"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7" fillId="0" borderId="0">
      <alignment vertical="center"/>
    </xf>
    <xf numFmtId="176" fontId="31" fillId="0" borderId="0" applyBorder="0" applyProtection="0">
      <alignment vertical="center"/>
    </xf>
    <xf numFmtId="0" fontId="4"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0" fontId="42" fillId="0" borderId="0"/>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0" fontId="42" fillId="0" borderId="0"/>
    <xf numFmtId="0" fontId="33" fillId="0" borderId="0"/>
    <xf numFmtId="0" fontId="3"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8">
    <xf numFmtId="0" fontId="0" fillId="0" borderId="0" xfId="0">
      <alignment vertical="center"/>
    </xf>
    <xf numFmtId="0" fontId="15" fillId="0" borderId="0" xfId="0" applyFont="1">
      <alignment vertical="center"/>
    </xf>
    <xf numFmtId="0" fontId="15" fillId="0" borderId="0" xfId="0" applyFont="1" applyAlignment="1">
      <alignment vertical="center"/>
    </xf>
    <xf numFmtId="0" fontId="22" fillId="0" borderId="0" xfId="0" applyFont="1" applyAlignment="1">
      <alignment horizontal="center" vertical="center"/>
    </xf>
    <xf numFmtId="0" fontId="29" fillId="6" borderId="1" xfId="0"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22" fillId="5" borderId="8" xfId="0" applyFont="1" applyFill="1" applyBorder="1" applyAlignment="1">
      <alignment horizontal="center" vertical="center" wrapText="1" readingOrder="1"/>
    </xf>
    <xf numFmtId="0" fontId="22" fillId="5" borderId="9"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23" fillId="2" borderId="3" xfId="0" applyFont="1" applyFill="1" applyBorder="1" applyAlignment="1">
      <alignment horizontal="center" vertical="center" wrapText="1" readingOrder="1"/>
    </xf>
    <xf numFmtId="0" fontId="27" fillId="2" borderId="13" xfId="0" applyFont="1" applyFill="1" applyBorder="1" applyAlignment="1">
      <alignment horizontal="right" vertical="center" wrapText="1" readingOrder="1"/>
    </xf>
    <xf numFmtId="0" fontId="27" fillId="2" borderId="3" xfId="0" applyFont="1" applyFill="1" applyBorder="1" applyAlignment="1">
      <alignment horizontal="right" vertical="center" wrapText="1" readingOrder="1"/>
    </xf>
    <xf numFmtId="0" fontId="27" fillId="2" borderId="7" xfId="0" applyFont="1" applyFill="1" applyBorder="1" applyAlignment="1">
      <alignment horizontal="right" vertical="center"/>
    </xf>
    <xf numFmtId="0" fontId="0" fillId="0" borderId="0" xfId="0" applyAlignment="1">
      <alignment vertical="center" wrapText="1"/>
    </xf>
    <xf numFmtId="0" fontId="22" fillId="5" borderId="15" xfId="0" applyFont="1" applyFill="1" applyBorder="1" applyAlignment="1">
      <alignment horizontal="center" vertical="center" wrapText="1" readingOrder="1"/>
    </xf>
    <xf numFmtId="0" fontId="27" fillId="2" borderId="3" xfId="0" applyFont="1" applyFill="1" applyBorder="1" applyAlignment="1">
      <alignment vertical="center" wrapText="1" readingOrder="1"/>
    </xf>
    <xf numFmtId="0" fontId="23" fillId="3" borderId="17" xfId="0" applyFont="1" applyFill="1" applyBorder="1" applyAlignment="1">
      <alignment horizontal="center" vertical="center" wrapText="1" readingOrder="1"/>
    </xf>
    <xf numFmtId="0" fontId="27" fillId="4" borderId="17" xfId="3" applyNumberFormat="1" applyFont="1" applyFill="1" applyBorder="1" applyAlignment="1">
      <alignment horizontal="right" vertical="center"/>
    </xf>
    <xf numFmtId="0" fontId="27" fillId="2" borderId="18" xfId="0" applyFont="1" applyFill="1" applyBorder="1" applyAlignment="1">
      <alignment vertical="center" wrapText="1" readingOrder="1"/>
    </xf>
    <xf numFmtId="0" fontId="27" fillId="4" borderId="18" xfId="3" applyNumberFormat="1" applyFont="1" applyFill="1" applyBorder="1" applyAlignment="1">
      <alignment horizontal="right" vertical="center"/>
    </xf>
    <xf numFmtId="0" fontId="27" fillId="2" borderId="17" xfId="0" applyFont="1" applyFill="1" applyBorder="1" applyAlignment="1">
      <alignment horizontal="right" vertical="center"/>
    </xf>
    <xf numFmtId="0" fontId="27" fillId="2" borderId="16" xfId="0" applyFont="1" applyFill="1" applyBorder="1" applyAlignment="1">
      <alignment horizontal="right" vertical="center"/>
    </xf>
    <xf numFmtId="0" fontId="27" fillId="2" borderId="21"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23" xfId="0" applyFont="1" applyFill="1" applyBorder="1" applyAlignment="1">
      <alignment horizontal="right" vertical="center"/>
    </xf>
    <xf numFmtId="0" fontId="27" fillId="4" borderId="24" xfId="3" applyNumberFormat="1" applyFont="1" applyFill="1" applyBorder="1" applyAlignment="1">
      <alignment horizontal="right" vertical="center"/>
    </xf>
    <xf numFmtId="0" fontId="27" fillId="4" borderId="25" xfId="3" applyNumberFormat="1" applyFont="1" applyFill="1" applyBorder="1" applyAlignment="1">
      <alignment horizontal="right" vertical="center"/>
    </xf>
    <xf numFmtId="0" fontId="27" fillId="4" borderId="26" xfId="3" applyNumberFormat="1" applyFont="1" applyFill="1" applyBorder="1" applyAlignment="1">
      <alignment horizontal="right" vertical="center"/>
    </xf>
    <xf numFmtId="0" fontId="23" fillId="3" borderId="28" xfId="0" applyFont="1" applyFill="1" applyBorder="1" applyAlignment="1">
      <alignment horizontal="center" vertical="center" wrapText="1" readingOrder="1"/>
    </xf>
    <xf numFmtId="0" fontId="29" fillId="0" borderId="17" xfId="0" applyFont="1" applyBorder="1" applyAlignment="1">
      <alignment horizontal="left" vertical="center" wrapText="1"/>
    </xf>
    <xf numFmtId="0" fontId="0" fillId="0" borderId="0" xfId="0">
      <alignment vertical="center"/>
    </xf>
    <xf numFmtId="0" fontId="29" fillId="0" borderId="17" xfId="0" applyFont="1" applyBorder="1" applyAlignment="1">
      <alignment horizontal="center" vertical="center" wrapText="1"/>
    </xf>
    <xf numFmtId="0" fontId="29" fillId="0" borderId="17" xfId="0" applyFont="1" applyBorder="1" applyAlignment="1">
      <alignment vertical="center" wrapText="1"/>
    </xf>
    <xf numFmtId="0" fontId="29" fillId="2" borderId="17" xfId="0" applyFont="1" applyFill="1" applyBorder="1" applyAlignment="1">
      <alignment horizontal="left" vertical="center" wrapText="1"/>
    </xf>
    <xf numFmtId="0" fontId="29" fillId="0" borderId="17" xfId="0" applyFont="1" applyBorder="1">
      <alignment vertical="center"/>
    </xf>
    <xf numFmtId="0" fontId="29" fillId="2" borderId="17" xfId="0" applyFont="1" applyFill="1" applyBorder="1" applyAlignment="1">
      <alignment vertical="center" wrapText="1"/>
    </xf>
    <xf numFmtId="0" fontId="29" fillId="0" borderId="17" xfId="2" applyFont="1" applyBorder="1" applyAlignment="1">
      <alignment vertical="center" wrapText="1"/>
    </xf>
    <xf numFmtId="0" fontId="29" fillId="0" borderId="17" xfId="2" applyFont="1" applyBorder="1" applyAlignment="1">
      <alignment horizontal="left" vertical="center" wrapText="1"/>
    </xf>
    <xf numFmtId="49" fontId="29" fillId="2" borderId="17" xfId="0" applyNumberFormat="1" applyFont="1" applyFill="1" applyBorder="1" applyAlignment="1">
      <alignment horizontal="left" vertical="center" wrapText="1"/>
    </xf>
    <xf numFmtId="0" fontId="27" fillId="2" borderId="17" xfId="0" applyFont="1" applyFill="1" applyBorder="1" applyAlignment="1">
      <alignment vertical="center" wrapText="1"/>
    </xf>
    <xf numFmtId="49" fontId="29" fillId="0" borderId="17" xfId="0" applyNumberFormat="1" applyFont="1" applyBorder="1" applyAlignment="1">
      <alignment vertical="center" wrapText="1"/>
    </xf>
    <xf numFmtId="0" fontId="35" fillId="0" borderId="17" xfId="0" applyFont="1" applyBorder="1" applyAlignment="1">
      <alignment horizontal="left" vertical="center" wrapText="1"/>
    </xf>
    <xf numFmtId="0" fontId="27" fillId="2" borderId="21" xfId="0" applyFont="1" applyFill="1" applyBorder="1">
      <alignment vertical="center"/>
    </xf>
    <xf numFmtId="0" fontId="27" fillId="2" borderId="7" xfId="0" applyFont="1" applyFill="1" applyBorder="1" applyAlignment="1">
      <alignment horizontal="right" vertical="center"/>
    </xf>
    <xf numFmtId="0" fontId="27" fillId="2" borderId="18" xfId="0" applyFont="1" applyFill="1" applyBorder="1" applyAlignment="1">
      <alignment horizontal="right" vertical="center"/>
    </xf>
    <xf numFmtId="0" fontId="27" fillId="2" borderId="27" xfId="0" applyFont="1" applyFill="1" applyBorder="1" applyAlignment="1">
      <alignment horizontal="right" vertical="center"/>
    </xf>
    <xf numFmtId="0" fontId="29" fillId="0" borderId="17" xfId="0" applyFont="1" applyBorder="1" applyAlignment="1">
      <alignment horizontal="left" vertical="center" wrapText="1"/>
    </xf>
    <xf numFmtId="0" fontId="26" fillId="0" borderId="0" xfId="0" applyFont="1" applyAlignment="1">
      <alignment horizontal="left" vertical="center" wrapText="1"/>
    </xf>
    <xf numFmtId="0" fontId="29" fillId="7" borderId="12" xfId="0" applyFont="1" applyFill="1" applyBorder="1" applyAlignment="1">
      <alignment horizontal="center" vertical="center" wrapText="1" readingOrder="1"/>
    </xf>
    <xf numFmtId="0" fontId="23" fillId="7" borderId="11" xfId="0" applyFont="1" applyFill="1" applyBorder="1" applyAlignment="1">
      <alignment horizontal="center" vertical="center" wrapText="1" readingOrder="1"/>
    </xf>
    <xf numFmtId="0" fontId="25" fillId="0" borderId="0" xfId="0" applyFont="1" applyAlignment="1">
      <alignment horizontal="center" vertical="center" wrapText="1"/>
    </xf>
    <xf numFmtId="49" fontId="24" fillId="0" borderId="6" xfId="0" applyNumberFormat="1" applyFont="1" applyBorder="1" applyAlignment="1">
      <alignment horizontal="right" vertical="center" wrapText="1"/>
    </xf>
    <xf numFmtId="49" fontId="24" fillId="0" borderId="0" xfId="0" applyNumberFormat="1" applyFont="1" applyAlignment="1">
      <alignment horizontal="right" vertical="center" wrapText="1"/>
    </xf>
    <xf numFmtId="0" fontId="23" fillId="7" borderId="12" xfId="0" applyFont="1" applyFill="1" applyBorder="1" applyAlignment="1">
      <alignment horizontal="center" vertical="center" wrapText="1" readingOrder="1"/>
    </xf>
    <xf numFmtId="0" fontId="23" fillId="7" borderId="10" xfId="0" applyFont="1" applyFill="1" applyBorder="1" applyAlignment="1">
      <alignment horizontal="center" vertical="center" wrapText="1" readingOrder="1"/>
    </xf>
    <xf numFmtId="0" fontId="38" fillId="2" borderId="19" xfId="0" applyFont="1" applyFill="1" applyBorder="1" applyAlignment="1">
      <alignment horizontal="center" vertical="center" wrapText="1" readingOrder="1"/>
    </xf>
    <xf numFmtId="0" fontId="38" fillId="2" borderId="20" xfId="0" applyFont="1" applyFill="1" applyBorder="1" applyAlignment="1">
      <alignment horizontal="center" vertical="center" wrapText="1" readingOrder="1"/>
    </xf>
    <xf numFmtId="0" fontId="27" fillId="0" borderId="0" xfId="0" applyFont="1" applyAlignment="1">
      <alignment horizontal="left" vertical="center" wrapText="1"/>
    </xf>
    <xf numFmtId="0" fontId="29" fillId="6" borderId="2"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44" fillId="0" borderId="0" xfId="0" applyFont="1" applyAlignment="1">
      <alignment horizontal="center" vertical="center"/>
    </xf>
    <xf numFmtId="0" fontId="43" fillId="6" borderId="10" xfId="0" applyFont="1" applyFill="1" applyBorder="1">
      <alignment vertical="center"/>
    </xf>
    <xf numFmtId="49" fontId="45" fillId="0" borderId="6" xfId="0" applyNumberFormat="1" applyFont="1" applyBorder="1" applyAlignment="1">
      <alignment horizontal="right" vertical="center"/>
    </xf>
  </cellXfs>
  <cellStyles count="1114">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3" xfId="795" xr:uid="{94897CF3-06E1-47E1-AA75-A716BCEB4294}"/>
    <cellStyle name="一般 3 10 3" xfId="414" xr:uid="{96A8D055-C965-48C4-B2C5-E825EC78F610}"/>
    <cellStyle name="一般 3 10 3 2" xfId="924" xr:uid="{0F722960-96B4-4DA6-B209-229FE517F874}"/>
    <cellStyle name="一般 3 10 4" xfId="668" xr:uid="{186E38E0-D7BE-4451-98B6-5797F82847DE}"/>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3" xfId="732" xr:uid="{D3C39DC2-769D-4FFA-ADB7-353F5AB23D8F}"/>
    <cellStyle name="一般 3 13" xfId="351" xr:uid="{59EE9BD5-A103-4DDE-8C08-9A2950833E57}"/>
    <cellStyle name="一般 3 13 2" xfId="861" xr:uid="{E4FE76AB-8638-46AE-B304-9DAC2AE6E058}"/>
    <cellStyle name="一般 3 14" xfId="605" xr:uid="{22ED840C-1A3F-4458-8E2F-4D198426051E}"/>
    <cellStyle name="一般 3 2" xfId="6" xr:uid="{0C74AC2E-34A1-47D6-A34E-D6B5E76A9970}"/>
    <cellStyle name="一般 3 2 10" xfId="607" xr:uid="{36B49B2E-D79F-4019-ADD1-B3D79F7D497A}"/>
    <cellStyle name="一般 3 2 2" xfId="18" xr:uid="{5101AE24-E0DE-43DD-AEBD-7B74FC758902}"/>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3" xfId="828" xr:uid="{C5FCA559-6A8C-44BA-BFDE-89C55A610F9F}"/>
    <cellStyle name="一般 3 2 2 2 2 3" xfId="447" xr:uid="{30ABBB80-87C0-4DD6-AFCC-03A8B58EE06A}"/>
    <cellStyle name="一般 3 2 2 2 2 3 2" xfId="957" xr:uid="{46CA7881-6510-4213-A6D3-4B11630EF36A}"/>
    <cellStyle name="一般 3 2 2 2 2 4" xfId="701" xr:uid="{5A1ED358-E575-4938-B0D1-F7C30B23AD8A}"/>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3" xfId="765" xr:uid="{FBE7C267-D48E-463B-9DBD-D36565F0238C}"/>
    <cellStyle name="一般 3 2 2 2 5" xfId="384" xr:uid="{1299E992-91B4-4F76-9ADE-A61D48C590C2}"/>
    <cellStyle name="一般 3 2 2 2 5 2" xfId="894" xr:uid="{F6623CA5-40C6-4F17-936C-0D8417F396E4}"/>
    <cellStyle name="一般 3 2 2 2 6" xfId="638" xr:uid="{538D10AD-BF25-4AFD-8FDE-598129F5050C}"/>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3" xfId="850" xr:uid="{82D253E3-E47F-463D-B702-531AD8FFF383}"/>
    <cellStyle name="一般 3 2 2 4 2 3" xfId="468" xr:uid="{A702FB49-D96C-4211-B80B-2B973772F1CC}"/>
    <cellStyle name="一般 3 2 2 4 2 3 2" xfId="978" xr:uid="{FFDEC2D4-BA5C-44BB-A7B4-1C692B60347D}"/>
    <cellStyle name="一般 3 2 2 4 2 4" xfId="722" xr:uid="{721F9A22-E203-428D-A044-83BE98BD8F41}"/>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3" xfId="786" xr:uid="{8E78768D-FA83-43DB-A895-6704DE9F254F}"/>
    <cellStyle name="一般 3 2 2 4 5" xfId="405" xr:uid="{AC53AE62-6A0A-4007-AB93-30C661960709}"/>
    <cellStyle name="一般 3 2 2 4 5 2" xfId="915" xr:uid="{E9847FA5-6609-4984-9165-4FBDB534E140}"/>
    <cellStyle name="一般 3 2 2 4 6" xfId="659" xr:uid="{4D63F5AF-5232-4183-9A57-780F27CA98C2}"/>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3" xfId="807" xr:uid="{111DECB8-3F4A-49DB-B5C2-DB778601278F}"/>
    <cellStyle name="一般 3 2 2 5 3" xfId="426" xr:uid="{40ED40A6-45ED-4F4C-B3BF-84669B81AEC7}"/>
    <cellStyle name="一般 3 2 2 5 3 2" xfId="936" xr:uid="{EE064319-7E4E-4F18-8476-C4644B24D86D}"/>
    <cellStyle name="一般 3 2 2 5 4" xfId="680" xr:uid="{5999B731-07B0-49FF-AEE2-B1065D02A06A}"/>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3" xfId="744" xr:uid="{1D38AAD3-0AE8-4E9A-A05B-F8B7E806721C}"/>
    <cellStyle name="一般 3 2 2 8" xfId="363" xr:uid="{5DF0A686-8D2A-4DD1-9BBE-0847734CB81C}"/>
    <cellStyle name="一般 3 2 2 8 2" xfId="873" xr:uid="{4C35BB04-F895-4BAE-87F7-F52ECBD3360B}"/>
    <cellStyle name="一般 3 2 2 9" xfId="617" xr:uid="{AF263950-7171-4054-AB55-AD8C63FA8181}"/>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3" xfId="818" xr:uid="{F4D42656-580B-44B4-ABE0-A81E6E15EE67}"/>
    <cellStyle name="一般 3 2 3 2 3" xfId="437" xr:uid="{FF522557-89F2-4054-81ED-BDAB1AA9710C}"/>
    <cellStyle name="一般 3 2 3 2 3 2" xfId="947" xr:uid="{52DB561A-6170-4B8E-8C5E-3998A7DD5881}"/>
    <cellStyle name="一般 3 2 3 2 4" xfId="691" xr:uid="{2DFF0EB8-EC29-4160-B17B-9440C1E9B1F7}"/>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3" xfId="755" xr:uid="{CE956B34-E8F0-4756-A747-5EDF9A291AD4}"/>
    <cellStyle name="一般 3 2 3 5" xfId="374" xr:uid="{2FC57FEF-1137-4916-8CB4-94D0468B2D2E}"/>
    <cellStyle name="一般 3 2 3 5 2" xfId="884" xr:uid="{C65406BD-B815-427D-ADCB-8900E74C1ABF}"/>
    <cellStyle name="一般 3 2 3 6" xfId="628" xr:uid="{65B633D9-68F3-4367-A842-52D76E916FC2}"/>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3" xfId="840" xr:uid="{4AEEFBEA-9656-4414-8D77-FD4AAE010458}"/>
    <cellStyle name="一般 3 2 5 2 3" xfId="458" xr:uid="{9FDC9797-8591-4222-9E99-E1217122FAAF}"/>
    <cellStyle name="一般 3 2 5 2 3 2" xfId="968" xr:uid="{15232FC1-3F8B-43C0-9DB9-D838033C9EE2}"/>
    <cellStyle name="一般 3 2 5 2 4" xfId="712" xr:uid="{18023271-BB36-48FD-8661-F1C56D3D33EC}"/>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3" xfId="776" xr:uid="{A8F13EA5-A57D-4B13-AE96-8D0C68838351}"/>
    <cellStyle name="一般 3 2 5 5" xfId="395" xr:uid="{E1C626E9-5CC2-4876-84BF-57832699E693}"/>
    <cellStyle name="一般 3 2 5 5 2" xfId="905" xr:uid="{EE5726A3-33AD-4161-8D78-F932A4054B38}"/>
    <cellStyle name="一般 3 2 5 6" xfId="649" xr:uid="{0E48B60C-F0A5-46CD-85D1-C02D226C7997}"/>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3" xfId="797" xr:uid="{5DF3AA8C-BAA2-4852-ACB3-B807C569E673}"/>
    <cellStyle name="一般 3 2 6 3" xfId="416" xr:uid="{2544970D-C3CD-4A7A-81EB-C29D6039E8CC}"/>
    <cellStyle name="一般 3 2 6 3 2" xfId="926" xr:uid="{32A8B104-B5E2-421A-AC18-1AF39FF5BA91}"/>
    <cellStyle name="一般 3 2 6 4" xfId="670" xr:uid="{DD77F33A-2E40-47C4-8C67-C91FE2EF21C4}"/>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3" xfId="734" xr:uid="{FB3F6851-5AAA-4ED1-B28A-9C76237AF528}"/>
    <cellStyle name="一般 3 2 9" xfId="353" xr:uid="{B87E8082-6670-4940-B613-AFEAE2A9AABC}"/>
    <cellStyle name="一般 3 2 9 2" xfId="863" xr:uid="{B0720D4B-5BF6-495E-9E4A-B45DB61707D2}"/>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2" xfId="21" xr:uid="{14892D29-1ED7-4B07-9E73-0857137678A4}"/>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3" xfId="830" xr:uid="{9D41AFCF-DA90-4DE6-ACF9-B63E7761FEA1}"/>
    <cellStyle name="一般 3 4 2 2 2 3" xfId="449" xr:uid="{751E0D53-2CFA-42DE-8B08-7034ED49DF98}"/>
    <cellStyle name="一般 3 4 2 2 2 3 2" xfId="959" xr:uid="{E3D8B119-9F8A-4ACD-9F2D-A97E7A182D89}"/>
    <cellStyle name="一般 3 4 2 2 2 4" xfId="703" xr:uid="{3177F1C9-4F8B-4838-95EB-70A34EE3469F}"/>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3" xfId="767" xr:uid="{7D05AB77-559B-4B62-BAB9-AC762E33B2A4}"/>
    <cellStyle name="一般 3 4 2 2 5" xfId="386" xr:uid="{476CA553-5125-46AB-BDDF-D224D25D3A61}"/>
    <cellStyle name="一般 3 4 2 2 5 2" xfId="896" xr:uid="{80722398-392C-4CEB-9B5B-9E79C4F58F32}"/>
    <cellStyle name="一般 3 4 2 2 6" xfId="640" xr:uid="{F47A79AE-1600-47BA-B177-6DA9A14AF348}"/>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3" xfId="852" xr:uid="{2BCDF3CF-7B0F-4AC9-92E6-1BD32C2B6C03}"/>
    <cellStyle name="一般 3 4 2 4 2 3" xfId="470" xr:uid="{12136E10-0AE1-4456-8298-C8F82AA42E7B}"/>
    <cellStyle name="一般 3 4 2 4 2 3 2" xfId="980" xr:uid="{6A4E0CB5-1879-4A34-AFFC-E411F8A3429D}"/>
    <cellStyle name="一般 3 4 2 4 2 4" xfId="724" xr:uid="{5CA50EFF-BCC9-4E1E-8AAE-C7090DD3AB00}"/>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3" xfId="788" xr:uid="{898321BA-9978-4011-8724-8F75459100AE}"/>
    <cellStyle name="一般 3 4 2 4 5" xfId="407" xr:uid="{57299978-131E-482B-BCA7-F16C2EF20D23}"/>
    <cellStyle name="一般 3 4 2 4 5 2" xfId="917" xr:uid="{B0A79881-149E-4CF2-BE34-CC8A15C6D2C3}"/>
    <cellStyle name="一般 3 4 2 4 6" xfId="661" xr:uid="{ADE0AEF8-53C4-45DB-BCAA-BB3A4EB9B519}"/>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3" xfId="809" xr:uid="{E0958A89-DA2B-4E30-ABA2-FB7B92184734}"/>
    <cellStyle name="一般 3 4 2 5 3" xfId="428" xr:uid="{BE5AC2F2-7698-41D9-80FD-E87C5B4D484D}"/>
    <cellStyle name="一般 3 4 2 5 3 2" xfId="938" xr:uid="{EE84D454-BF84-407F-AEF3-BAA9323A65E8}"/>
    <cellStyle name="一般 3 4 2 5 4" xfId="682" xr:uid="{F5ED7671-A6AA-471E-82D9-62423EC89682}"/>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3" xfId="746" xr:uid="{0C84EAE4-36A4-4829-9D69-4F776F22D6C1}"/>
    <cellStyle name="一般 3 4 2 8" xfId="365" xr:uid="{A203C6FA-B80D-4833-A905-33A13B6051D1}"/>
    <cellStyle name="一般 3 4 2 8 2" xfId="875" xr:uid="{6C3141C4-0EF7-49AC-8A43-C2E832D1C945}"/>
    <cellStyle name="一般 3 4 2 9" xfId="619" xr:uid="{962E274E-980D-4DAA-98E7-3A2FF854B682}"/>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3" xfId="820" xr:uid="{E5FB7585-A02B-48A7-BA3E-C6F1C783C472}"/>
    <cellStyle name="一般 3 4 3 2 3" xfId="439" xr:uid="{E1E35ED5-1CF0-4FCB-BC3F-153D9D53D30E}"/>
    <cellStyle name="一般 3 4 3 2 3 2" xfId="949" xr:uid="{E78C3BF6-8B80-4A60-869A-AAAFFD24DEE1}"/>
    <cellStyle name="一般 3 4 3 2 4" xfId="693" xr:uid="{C2B32451-0F56-4FAF-A92F-F2CDE39CE5F9}"/>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3" xfId="757" xr:uid="{02B9D999-2495-4CE6-9331-2C9EE2BA9FC6}"/>
    <cellStyle name="一般 3 4 3 5" xfId="376" xr:uid="{FE1D9088-2538-4DE5-BB9D-21B49BC1FF2F}"/>
    <cellStyle name="一般 3 4 3 5 2" xfId="886" xr:uid="{883900E8-CF37-4AFB-B1FF-022D9D8FFA2D}"/>
    <cellStyle name="一般 3 4 3 6" xfId="630" xr:uid="{0CC38626-4DC8-47B1-885F-7859C0CC5F8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3" xfId="842" xr:uid="{2CD02F02-7C7F-465B-91A2-E211772D756A}"/>
    <cellStyle name="一般 3 4 5 2 3" xfId="460" xr:uid="{B7117FD6-662A-4BD1-A708-BBC12D70F056}"/>
    <cellStyle name="一般 3 4 5 2 3 2" xfId="970" xr:uid="{5A2AF5F0-5F07-4DC3-B956-80A3214DD586}"/>
    <cellStyle name="一般 3 4 5 2 4" xfId="714" xr:uid="{A81576CB-8EF6-433A-9C8B-A991DB0DA53A}"/>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3" xfId="778" xr:uid="{AE821D50-286F-4F91-816B-00A67CCEABB8}"/>
    <cellStyle name="一般 3 4 5 5" xfId="397" xr:uid="{9D7615DC-32FC-497A-981D-EB6C50015192}"/>
    <cellStyle name="一般 3 4 5 5 2" xfId="907" xr:uid="{7C88380E-4443-46DA-9B68-3F60D45C7CFC}"/>
    <cellStyle name="一般 3 4 5 6" xfId="651" xr:uid="{1008DFD4-9784-43FF-8F85-6972A5ACD55D}"/>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3" xfId="799" xr:uid="{11B21719-689F-4889-8589-9863506A3A70}"/>
    <cellStyle name="一般 3 4 6 3" xfId="418" xr:uid="{59D2D2FA-9DB3-4E00-8D4E-F91BF0FA0F53}"/>
    <cellStyle name="一般 3 4 6 3 2" xfId="928" xr:uid="{CB801FB1-015E-45BE-A2C7-9C44BB25D1AC}"/>
    <cellStyle name="一般 3 4 6 4" xfId="672" xr:uid="{8E39DE9A-5D0E-4915-A29B-210B41C89C95}"/>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3" xfId="736" xr:uid="{24BFD692-3253-43AC-A785-582D5DBB4BDD}"/>
    <cellStyle name="一般 3 4 9" xfId="355" xr:uid="{7EC3516F-7829-4859-9069-552689DCC4F9}"/>
    <cellStyle name="一般 3 4 9 2" xfId="865" xr:uid="{DF7493F1-21AD-4AF9-AA00-C9490B9A6D75}"/>
    <cellStyle name="一般 3 5" xfId="12" xr:uid="{E375B606-C0DA-4AF1-891C-8967B51ADCBB}"/>
    <cellStyle name="一般 3 5 10" xfId="611" xr:uid="{8991441A-F336-495E-8B37-D7DAF3D75653}"/>
    <cellStyle name="一般 3 5 2" xfId="23" xr:uid="{B2998DDC-7D12-4D06-AD53-C72F50F4B785}"/>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3" xfId="832" xr:uid="{84DC6CFC-CC4E-4BAA-BE2D-A7611DBB28EE}"/>
    <cellStyle name="一般 3 5 2 2 2 3" xfId="451" xr:uid="{5D4A5C82-330D-490F-B633-504225C2D8ED}"/>
    <cellStyle name="一般 3 5 2 2 2 3 2" xfId="961" xr:uid="{C5079294-2BD2-4EFE-946A-DE41EF275126}"/>
    <cellStyle name="一般 3 5 2 2 2 4" xfId="705" xr:uid="{6CC2503B-1EE8-498F-B9D4-E9F1D89EB60A}"/>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3" xfId="769" xr:uid="{3D5B9E10-8644-4635-8F31-90A122712266}"/>
    <cellStyle name="一般 3 5 2 2 5" xfId="388" xr:uid="{9689B694-DF96-461E-915E-77998CB7D715}"/>
    <cellStyle name="一般 3 5 2 2 5 2" xfId="898" xr:uid="{65C82B1E-66FA-4AE6-BFE0-9F45720343E7}"/>
    <cellStyle name="一般 3 5 2 2 6" xfId="642" xr:uid="{B1A2D9B4-9CD2-492D-9FB0-D4ACE1294A8B}"/>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3" xfId="854" xr:uid="{D89A64A2-68EC-4148-AB62-0E9A5602348B}"/>
    <cellStyle name="一般 3 5 2 4 2 3" xfId="472" xr:uid="{B5996B7B-C85F-4EAA-A5F9-BB4DA0283D61}"/>
    <cellStyle name="一般 3 5 2 4 2 3 2" xfId="982" xr:uid="{36E2A1A6-807A-4312-BB68-CF8C19C730FE}"/>
    <cellStyle name="一般 3 5 2 4 2 4" xfId="726" xr:uid="{D14C2BB0-CD4E-4D9D-92EB-DE266CC7D0C2}"/>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3" xfId="790" xr:uid="{6D350D19-EE0A-46D1-B0FF-6D3F07E3CC4D}"/>
    <cellStyle name="一般 3 5 2 4 5" xfId="409" xr:uid="{D028C7FF-B267-442F-8626-141D8D57D396}"/>
    <cellStyle name="一般 3 5 2 4 5 2" xfId="919" xr:uid="{0B12EFCF-9AAB-476B-AE17-AF22E13726AE}"/>
    <cellStyle name="一般 3 5 2 4 6" xfId="663" xr:uid="{174A0D09-5B80-488E-A98F-CF19E569E649}"/>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3" xfId="811" xr:uid="{7A3119FD-111C-4542-92A2-D32A156AF31D}"/>
    <cellStyle name="一般 3 5 2 5 3" xfId="430" xr:uid="{0AE04801-D8C6-4E89-BE58-7C9EC1B1212F}"/>
    <cellStyle name="一般 3 5 2 5 3 2" xfId="940" xr:uid="{35672993-432F-4CC2-9998-E4DF862FAD97}"/>
    <cellStyle name="一般 3 5 2 5 4" xfId="684" xr:uid="{6E8B726A-9FF0-4C52-84AB-6E692D4ECBCF}"/>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3" xfId="748" xr:uid="{05CAC41F-9171-4A00-B351-9818DD56A564}"/>
    <cellStyle name="一般 3 5 2 8" xfId="367" xr:uid="{5947131D-684F-401D-AD38-A88510BEF388}"/>
    <cellStyle name="一般 3 5 2 8 2" xfId="877" xr:uid="{2A54D191-102A-47CE-8710-B21A3B9A9898}"/>
    <cellStyle name="一般 3 5 2 9" xfId="621" xr:uid="{412E34FE-85B4-4006-9ED6-7946E1C8F5FE}"/>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3" xfId="822" xr:uid="{0DC4CD60-E77A-45DC-997D-0E7B43A7573B}"/>
    <cellStyle name="一般 3 5 3 2 3" xfId="441" xr:uid="{AFD2A640-925A-4F24-BEB6-E56E609FE834}"/>
    <cellStyle name="一般 3 5 3 2 3 2" xfId="951" xr:uid="{518BC0ED-DBC1-43C9-ADD2-09BB709D6733}"/>
    <cellStyle name="一般 3 5 3 2 4" xfId="695" xr:uid="{1B0E0936-7444-4291-A348-6F980ABBAE4A}"/>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3" xfId="759" xr:uid="{C1A1650B-D72B-43AD-A2D8-CEAAE8EAB575}"/>
    <cellStyle name="一般 3 5 3 5" xfId="378" xr:uid="{E2D8F8FF-7F62-4EBD-B618-0CD009DE47D2}"/>
    <cellStyle name="一般 3 5 3 5 2" xfId="888" xr:uid="{363E0ED6-CD7E-4936-98A8-1001DDAB8AB0}"/>
    <cellStyle name="一般 3 5 3 6" xfId="632" xr:uid="{3722E4FC-3637-43F0-825E-107AF89BE1FE}"/>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3" xfId="844" xr:uid="{A69FA622-506F-4098-9657-8AF4DCEBCB75}"/>
    <cellStyle name="一般 3 5 5 2 3" xfId="462" xr:uid="{9B11B6AF-2249-412F-9D75-5BD6F4FE8733}"/>
    <cellStyle name="一般 3 5 5 2 3 2" xfId="972" xr:uid="{1D798228-7900-48A0-BFD7-9FEEA9F7532B}"/>
    <cellStyle name="一般 3 5 5 2 4" xfId="716" xr:uid="{F60B8B39-2537-488B-A3BA-DE8C2DE63B86}"/>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3" xfId="780" xr:uid="{26A8B904-005F-4F36-94B9-0BDD6BC5B521}"/>
    <cellStyle name="一般 3 5 5 5" xfId="399" xr:uid="{B2D20EB4-C661-4338-84C1-0556EBE14815}"/>
    <cellStyle name="一般 3 5 5 5 2" xfId="909" xr:uid="{82ACA3D7-3D48-416D-89E5-7E48029F0C74}"/>
    <cellStyle name="一般 3 5 5 6" xfId="653" xr:uid="{07332797-D365-408E-8983-C6D0D5DA09FB}"/>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3" xfId="801" xr:uid="{AA63216A-98FB-4A87-82DC-19D81977DE86}"/>
    <cellStyle name="一般 3 5 6 3" xfId="420" xr:uid="{31E15F73-BE3E-4D02-A540-1329B64A3E9A}"/>
    <cellStyle name="一般 3 5 6 3 2" xfId="930" xr:uid="{1787470B-635B-4284-8D9A-64BF6EF5DE65}"/>
    <cellStyle name="一般 3 5 6 4" xfId="674" xr:uid="{AF0149C4-7DFB-4125-95A6-EF428FD59506}"/>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3" xfId="738" xr:uid="{1A573AA2-6DCA-4C28-AE5B-B51B6838FEBE}"/>
    <cellStyle name="一般 3 5 9" xfId="357" xr:uid="{67111456-7FD9-4C84-B39D-DB9A866AA6B3}"/>
    <cellStyle name="一般 3 5 9 2" xfId="867" xr:uid="{AAAB56D6-1867-4B58-8E1F-9D9FC75F4452}"/>
    <cellStyle name="一般 3 6" xfId="14" xr:uid="{B4606A54-719F-4682-8EE1-94081FBE3E24}"/>
    <cellStyle name="一般 3 6 10" xfId="613" xr:uid="{3CC7D2FB-05DB-4C8C-B5C0-A0C447818BAD}"/>
    <cellStyle name="一般 3 6 2" xfId="25" xr:uid="{B78F0810-20D9-4269-AB5B-7353540773E1}"/>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3" xfId="834" xr:uid="{8F6D3D94-6CE0-4E26-A404-0A00FD2EC8A8}"/>
    <cellStyle name="一般 3 6 2 2 2 3" xfId="453" xr:uid="{3AE774B2-1FA1-4254-9101-507B9DB27212}"/>
    <cellStyle name="一般 3 6 2 2 2 3 2" xfId="963" xr:uid="{1D4DE349-B798-41A6-AFB7-95B47C776A5B}"/>
    <cellStyle name="一般 3 6 2 2 2 4" xfId="707" xr:uid="{AAF69256-8A6E-4541-91DB-83E45E53CB98}"/>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3" xfId="771" xr:uid="{A8638203-8239-41FC-911B-4842A647B649}"/>
    <cellStyle name="一般 3 6 2 2 5" xfId="390" xr:uid="{D0A38C39-EEC6-4A56-9221-C0FB1285087B}"/>
    <cellStyle name="一般 3 6 2 2 5 2" xfId="900" xr:uid="{88A1F07A-2E2F-4869-8BD3-77EC5225911F}"/>
    <cellStyle name="一般 3 6 2 2 6" xfId="644" xr:uid="{3F069350-0DEF-450D-B2EB-2E5D64CBE36E}"/>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3" xfId="856" xr:uid="{7F847665-0425-48DA-B8C5-E2BC7A6A8EE0}"/>
    <cellStyle name="一般 3 6 2 4 2 3" xfId="474" xr:uid="{EB0A095A-F8F6-4A36-B998-88C832CABA80}"/>
    <cellStyle name="一般 3 6 2 4 2 3 2" xfId="984" xr:uid="{ED2E6BE8-CECD-4A0E-A83B-AD9851CE38E5}"/>
    <cellStyle name="一般 3 6 2 4 2 4" xfId="728" xr:uid="{B46EC6CF-3B1E-4FC7-B7D8-3E7319C09BF8}"/>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3" xfId="792" xr:uid="{D5BE8DCF-5296-4893-9662-EA02AD9732C2}"/>
    <cellStyle name="一般 3 6 2 4 5" xfId="411" xr:uid="{8AB33F52-FEF2-45FD-AFC3-F58EE8643069}"/>
    <cellStyle name="一般 3 6 2 4 5 2" xfId="921" xr:uid="{A5149327-9F3C-4E18-AF68-B19BBA9F7A6B}"/>
    <cellStyle name="一般 3 6 2 4 6" xfId="665" xr:uid="{A0C11214-F7AF-4D92-876C-69385CF6878F}"/>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3" xfId="813" xr:uid="{D3D0A507-D046-445A-8347-E58FB126CA85}"/>
    <cellStyle name="一般 3 6 2 5 3" xfId="432" xr:uid="{F178E1C4-BB7A-400D-92F1-1CA625E9503A}"/>
    <cellStyle name="一般 3 6 2 5 3 2" xfId="942" xr:uid="{FAD9C3DE-D33B-4F0D-9083-132140A5B304}"/>
    <cellStyle name="一般 3 6 2 5 4" xfId="686" xr:uid="{B57656C5-CADE-47B4-8435-0CEFD5233F21}"/>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3" xfId="750" xr:uid="{C9A030E2-08B5-4037-8A16-45AE830B39CE}"/>
    <cellStyle name="一般 3 6 2 8" xfId="369" xr:uid="{23BA0B10-DCDE-4C5D-BFAA-D48B5AA1BA6C}"/>
    <cellStyle name="一般 3 6 2 8 2" xfId="879" xr:uid="{9825C852-F44D-4B3E-8215-63AA4F82CDF6}"/>
    <cellStyle name="一般 3 6 2 9" xfId="623" xr:uid="{7ED481B2-91FA-4DD7-B863-F621426F01F3}"/>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3" xfId="824" xr:uid="{14376977-D367-4B0E-BFEB-4794C42477DA}"/>
    <cellStyle name="一般 3 6 3 2 3" xfId="443" xr:uid="{236F216D-98E6-40CB-9E93-34BA0F3CEA7C}"/>
    <cellStyle name="一般 3 6 3 2 3 2" xfId="953" xr:uid="{E29DFC8A-D590-4099-BFB7-6A8651ED454A}"/>
    <cellStyle name="一般 3 6 3 2 4" xfId="697" xr:uid="{AE0C8F87-B7F9-4295-B950-54EBBC35CB27}"/>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3" xfId="761" xr:uid="{D126B5C8-2500-4698-A6CA-01EBFFA5ED77}"/>
    <cellStyle name="一般 3 6 3 5" xfId="380" xr:uid="{B2AE79A7-A455-4D93-B34E-15455D7BDC44}"/>
    <cellStyle name="一般 3 6 3 5 2" xfId="890" xr:uid="{4D660FD3-953E-4F2B-A6B9-8DD13D55C888}"/>
    <cellStyle name="一般 3 6 3 6" xfId="634" xr:uid="{42FE9C25-8070-4205-A546-6AB6BD74543F}"/>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3" xfId="846" xr:uid="{69484708-DDF0-4334-A17A-AE33A2349B8A}"/>
    <cellStyle name="一般 3 6 5 2 3" xfId="464" xr:uid="{9A7C2909-DB13-40A3-8C7B-050D9BE74803}"/>
    <cellStyle name="一般 3 6 5 2 3 2" xfId="974" xr:uid="{209FB405-FF32-4FC4-ABAA-2F26C0114239}"/>
    <cellStyle name="一般 3 6 5 2 4" xfId="718" xr:uid="{D2C64728-7037-4069-9177-5374019E6611}"/>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3" xfId="782" xr:uid="{43F916D5-76EC-4BD9-AB7D-0BDA7E01939B}"/>
    <cellStyle name="一般 3 6 5 5" xfId="401" xr:uid="{53B959E3-B031-45C3-976F-2C8C6D5C5525}"/>
    <cellStyle name="一般 3 6 5 5 2" xfId="911" xr:uid="{B8BA8215-F013-4298-96C5-174F4F41BB54}"/>
    <cellStyle name="一般 3 6 5 6" xfId="655" xr:uid="{B4EF3631-2F49-4317-9F12-306FAE018BBD}"/>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3" xfId="803" xr:uid="{08FD6BB2-0794-4BAA-8C82-77ED56469FA7}"/>
    <cellStyle name="一般 3 6 6 3" xfId="422" xr:uid="{C3A10234-7A2E-4B5C-ABD2-67F905246884}"/>
    <cellStyle name="一般 3 6 6 3 2" xfId="932" xr:uid="{4B628909-28DF-4E67-8E52-5EADA31EC3DD}"/>
    <cellStyle name="一般 3 6 6 4" xfId="676" xr:uid="{F2D60B88-CC2A-459F-8CED-4C5FBDB89BB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3" xfId="740" xr:uid="{DD0654B7-5696-49ED-A138-FD386FB0699A}"/>
    <cellStyle name="一般 3 6 9" xfId="359" xr:uid="{D333F3D0-0FBC-4534-9B30-D0D133046878}"/>
    <cellStyle name="一般 3 6 9 2" xfId="869" xr:uid="{0CC303CE-2FF0-4707-A45E-C147DC025D75}"/>
    <cellStyle name="一般 3 7" xfId="16" xr:uid="{E56662A8-443A-4980-9BC3-4F627C5340FD}"/>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3" xfId="826" xr:uid="{330CED06-8F30-4173-9D8F-3DCE2C3BDB82}"/>
    <cellStyle name="一般 3 7 2 2 3" xfId="445" xr:uid="{A95DB45A-EDC6-457D-9F16-AC9BAE2B675A}"/>
    <cellStyle name="一般 3 7 2 2 3 2" xfId="955" xr:uid="{2680F461-B1C3-4679-8458-52D79231486A}"/>
    <cellStyle name="一般 3 7 2 2 4" xfId="699" xr:uid="{7F5FB9D5-F343-4449-B7C4-9AAF5C85732C}"/>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3" xfId="763" xr:uid="{0EA4E1D4-885B-470E-B395-5CCB2F2E2B46}"/>
    <cellStyle name="一般 3 7 2 5" xfId="382" xr:uid="{D6993830-F460-44D9-BCF0-F9ACEC85A92F}"/>
    <cellStyle name="一般 3 7 2 5 2" xfId="892" xr:uid="{82A6801F-2185-4E99-B9DD-81525A6D1D22}"/>
    <cellStyle name="一般 3 7 2 6" xfId="636" xr:uid="{24FCB224-FE22-4293-AFDB-FF1444A0C305}"/>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3" xfId="848" xr:uid="{C17B5FC4-901D-4ACF-AAEC-1DCD87373E0E}"/>
    <cellStyle name="一般 3 7 4 2 3" xfId="466" xr:uid="{CA0E961A-6BCE-4776-9910-BF738C13F252}"/>
    <cellStyle name="一般 3 7 4 2 3 2" xfId="976" xr:uid="{65637329-9440-42B0-B8FE-B12777BF3274}"/>
    <cellStyle name="一般 3 7 4 2 4" xfId="720" xr:uid="{06958105-2A4E-494C-9810-4267DD9BF130}"/>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3" xfId="784" xr:uid="{CB47D461-C3A9-4B3F-8EC2-8294FCC9F1DB}"/>
    <cellStyle name="一般 3 7 4 5" xfId="403" xr:uid="{879EE6D2-77A4-4358-A84A-06A426A69BE5}"/>
    <cellStyle name="一般 3 7 4 5 2" xfId="913" xr:uid="{5C53C47E-2BF9-4379-87A0-31DFF73450ED}"/>
    <cellStyle name="一般 3 7 4 6" xfId="657" xr:uid="{72391756-F59E-428A-A552-BD878A1FD7ED}"/>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3" xfId="805" xr:uid="{E0945928-A129-4940-8E94-D2752B4FAFFA}"/>
    <cellStyle name="一般 3 7 5 3" xfId="424" xr:uid="{62ED31CB-B1B7-4ACF-B88E-8889B6A6EC1E}"/>
    <cellStyle name="一般 3 7 5 3 2" xfId="934" xr:uid="{2647363A-BA2B-4B0E-A6DC-4F7D2CC427BD}"/>
    <cellStyle name="一般 3 7 5 4" xfId="678" xr:uid="{E36C9E18-2B95-42D5-9AA6-4E6874AA5B9C}"/>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3" xfId="742" xr:uid="{569CF381-5E3B-49C2-B0F6-259284F69D61}"/>
    <cellStyle name="一般 3 7 8" xfId="361" xr:uid="{757318C3-FFF6-47C9-855A-7F379602F90A}"/>
    <cellStyle name="一般 3 7 8 2" xfId="871" xr:uid="{93E43548-15A5-41E3-A636-CFFD65108BBE}"/>
    <cellStyle name="一般 3 7 9" xfId="615" xr:uid="{074B61E0-9781-460A-B44C-2FFBE06AAF67}"/>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3" xfId="816" xr:uid="{3F399C44-BE1B-47BD-979B-D6989AF49AB4}"/>
    <cellStyle name="一般 3 8 2 3" xfId="435" xr:uid="{846FB33D-3417-4509-8758-EC269CB027D5}"/>
    <cellStyle name="一般 3 8 2 3 2" xfId="945" xr:uid="{316D7571-E923-413C-AD99-385E6B315F14}"/>
    <cellStyle name="一般 3 8 2 4" xfId="689" xr:uid="{8E0BC6D9-5067-4C6B-AACE-8044138331BB}"/>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3" xfId="753" xr:uid="{5D03B52E-2885-4145-ADE2-BEA974AF62E5}"/>
    <cellStyle name="一般 3 8 5" xfId="372" xr:uid="{FD79DC3B-2FD8-418E-A3A2-338AB79DD706}"/>
    <cellStyle name="一般 3 8 5 2" xfId="882" xr:uid="{E128A1BA-F3C3-4F07-8C1A-B26D6139FDBC}"/>
    <cellStyle name="一般 3 8 6" xfId="626" xr:uid="{FB797DBF-5BB1-4653-91BE-FA8D730ACE48}"/>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3" xfId="838" xr:uid="{9AC24EB8-FAFA-4F77-AB63-3D5EABEBCED2}"/>
    <cellStyle name="一般 3 9 2 3" xfId="456" xr:uid="{B83127E8-EEA3-44B1-9B7A-B42965F73967}"/>
    <cellStyle name="一般 3 9 2 3 2" xfId="966" xr:uid="{F22D945A-15F9-4DA4-B126-D8D5668405EE}"/>
    <cellStyle name="一般 3 9 2 4" xfId="710" xr:uid="{6F4D133D-E1F1-4E43-8057-9451AADD28B9}"/>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3" xfId="774" xr:uid="{4682625B-5D9D-4767-A459-5B7678DFC12C}"/>
    <cellStyle name="一般 3 9 5" xfId="393" xr:uid="{A2EFACCA-4DB4-40F4-8AAB-0D84FA370EE1}"/>
    <cellStyle name="一般 3 9 5 2" xfId="903" xr:uid="{A5442D3B-3C92-465D-8162-C4FF02B1D5C1}"/>
    <cellStyle name="一般 3 9 6" xfId="647" xr:uid="{0D5163C9-B399-4E94-BC52-946271801D85}"/>
    <cellStyle name="一般 4" xfId="26" xr:uid="{E0656D07-EA24-4273-97C9-7C13C6F171EA}"/>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3" xfId="835" xr:uid="{B73A1887-39B1-4DD9-B223-AA5F11D611D1}"/>
    <cellStyle name="一般 4 2 2 3" xfId="454" xr:uid="{49E5FE88-AE0D-4910-9988-ED13854E6285}"/>
    <cellStyle name="一般 4 2 2 3 2" xfId="964" xr:uid="{DB5BAED8-E240-4260-A516-573EBCDE6974}"/>
    <cellStyle name="一般 4 2 2 4" xfId="708" xr:uid="{1211049D-D945-4668-A52D-6478A371D253}"/>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3" xfId="772" xr:uid="{310B0CA9-F825-40EF-A87D-F92733DBEBE4}"/>
    <cellStyle name="一般 4 2 5" xfId="391" xr:uid="{D75FAB36-609F-42E3-A249-FBEACBADBC19}"/>
    <cellStyle name="一般 4 2 5 2" xfId="901" xr:uid="{865F7323-561B-41AB-8FBA-44699F929848}"/>
    <cellStyle name="一般 4 2 6" xfId="645" xr:uid="{87E434DC-9466-42BA-9EE0-3B5AEB43BC8D}"/>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3" xfId="857" xr:uid="{A40D780E-84DC-4DC0-AC99-81930A6492E5}"/>
    <cellStyle name="一般 4 4 2 3" xfId="475" xr:uid="{6F5A57E6-25A5-4019-BAF3-66C5B6BED145}"/>
    <cellStyle name="一般 4 4 2 3 2" xfId="985" xr:uid="{D116ADBD-9D13-49EA-AEA8-38BA7341D658}"/>
    <cellStyle name="一般 4 4 2 4" xfId="729" xr:uid="{E95005B0-835B-499F-8D98-557F445F79A5}"/>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3" xfId="793" xr:uid="{EAA2F1A7-9C0B-41A4-94F3-92D70FFDB34D}"/>
    <cellStyle name="一般 4 4 5" xfId="412" xr:uid="{AF1A79B0-7653-44B1-96F7-91F61278918A}"/>
    <cellStyle name="一般 4 4 5 2" xfId="922" xr:uid="{AB2954D4-BD77-4F22-B891-87E9808C09F9}"/>
    <cellStyle name="一般 4 4 6" xfId="666" xr:uid="{E2A2761F-4FA2-4E5D-A254-381E0D04C1A2}"/>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3" xfId="814" xr:uid="{18C2AFC2-EACB-4826-9803-5A46B6EA3CB6}"/>
    <cellStyle name="一般 4 5 3" xfId="433" xr:uid="{0CB638E3-AD00-4C56-BEC7-79E41E9FFFCE}"/>
    <cellStyle name="一般 4 5 3 2" xfId="943" xr:uid="{C2ABEA60-1476-4596-8B3B-A6F2CFB4C9E1}"/>
    <cellStyle name="一般 4 5 4" xfId="687" xr:uid="{4A41519B-2754-4D8A-9F22-BB143A25A9CE}"/>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3" xfId="751" xr:uid="{085F3B7A-6343-4FA5-8209-6B2AEB838910}"/>
    <cellStyle name="一般 4 8" xfId="370" xr:uid="{67A75938-7EC7-4064-8E55-0718820EC706}"/>
    <cellStyle name="一般 4 8 2" xfId="880" xr:uid="{7DB8F0F8-010B-4A19-8BC6-AD6E4F64B8CC}"/>
    <cellStyle name="一般 4 9" xfId="624" xr:uid="{68DF5482-23AC-4846-8234-3F96E3173CE4}"/>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3" xfId="859" xr:uid="{0D4D6ED9-FA36-47E7-A346-0B5DE50BFA6C}"/>
    <cellStyle name="一般 6 3" xfId="476" xr:uid="{838132E2-4413-444A-935B-2E78DA64E20D}"/>
    <cellStyle name="一般 6 3 2" xfId="986" xr:uid="{1AD99496-7F0E-4B44-89BD-E4B0075877C1}"/>
    <cellStyle name="一般 6 4" xfId="730" xr:uid="{8A3DD094-5E5E-41EB-86B4-2AE7D5A14272}"/>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3" xfId="731" xr:uid="{85ADB973-3044-4246-96E4-173C970F9981}"/>
    <cellStyle name="千分位 12" xfId="350" xr:uid="{49734B47-D992-4577-9B2C-EE63BA952266}"/>
    <cellStyle name="千分位 12 2" xfId="860" xr:uid="{420F0E9B-1BB6-440C-B8E3-6B1539113719}"/>
    <cellStyle name="千分位 13" xfId="604" xr:uid="{5225B79F-5467-4438-B0F2-3711B5CA6F9F}"/>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3" xfId="827" xr:uid="{02745E86-35FC-446E-BB26-F755B57C894F}"/>
    <cellStyle name="千分位 2 2 2 2 3" xfId="446" xr:uid="{76003D11-51AC-490C-9922-007768A25821}"/>
    <cellStyle name="千分位 2 2 2 2 3 2" xfId="956" xr:uid="{7819EA51-CA3F-4028-A551-D1D1F6912D00}"/>
    <cellStyle name="千分位 2 2 2 2 4" xfId="700" xr:uid="{203A115A-014D-4965-AF0F-42D472A9FE04}"/>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3" xfId="764" xr:uid="{69F8AEBE-5BDF-494F-A001-76CF1211CA80}"/>
    <cellStyle name="千分位 2 2 2 5" xfId="383" xr:uid="{11ECB812-83D3-4225-BA2F-B382E04DB039}"/>
    <cellStyle name="千分位 2 2 2 5 2" xfId="893" xr:uid="{EBD8393C-23D8-4BE3-BD46-2F4CC3070654}"/>
    <cellStyle name="千分位 2 2 2 6" xfId="637" xr:uid="{7971D426-69A0-4BA9-B24C-D74821CE901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3" xfId="849" xr:uid="{3881A96F-DC43-4DCB-BA03-F32D4A4B685A}"/>
    <cellStyle name="千分位 2 2 3 2 3" xfId="467" xr:uid="{39B98400-ECCC-46A2-A1BD-221DC60F8881}"/>
    <cellStyle name="千分位 2 2 3 2 3 2" xfId="977" xr:uid="{4844556C-5FC7-4CF8-BD5D-9B895D770AE8}"/>
    <cellStyle name="千分位 2 2 3 2 4" xfId="721" xr:uid="{4C89A8CF-9E1F-41BA-A61E-1CB69B276231}"/>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3" xfId="785" xr:uid="{B769F947-31AB-40A4-9EB8-99EF6FEA17E8}"/>
    <cellStyle name="千分位 2 2 3 5" xfId="404" xr:uid="{AAAEA78A-EC54-4B9B-80AB-54AA5D834E2B}"/>
    <cellStyle name="千分位 2 2 3 5 2" xfId="914" xr:uid="{88271453-4284-4DAA-8AE8-1E6B1A8DDA66}"/>
    <cellStyle name="千分位 2 2 3 6" xfId="658" xr:uid="{1E6F36D3-DFEA-41BB-A6A2-8043D3554B78}"/>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3" xfId="806" xr:uid="{97A28139-E6DA-47B4-BD72-4C9A4951C727}"/>
    <cellStyle name="千分位 2 2 4 3" xfId="425" xr:uid="{FEA4F6A4-0094-4EE8-9438-9875D5A99270}"/>
    <cellStyle name="千分位 2 2 4 3 2" xfId="935" xr:uid="{7660452F-65A4-417B-B2B4-F67528601994}"/>
    <cellStyle name="千分位 2 2 4 4" xfId="679" xr:uid="{53BCFD24-5A3F-4CC5-AC89-44D43B3CA62D}"/>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3" xfId="743" xr:uid="{02911E0A-F406-4677-AD5D-F046126FB3D6}"/>
    <cellStyle name="千分位 2 2 7" xfId="362" xr:uid="{83B1D48B-17E0-433E-BFFF-902074723A81}"/>
    <cellStyle name="千分位 2 2 7 2" xfId="872" xr:uid="{CC51DAC1-CEB3-4173-A9F6-EC96E797226E}"/>
    <cellStyle name="千分位 2 2 8" xfId="616" xr:uid="{AF3A4CB2-36F7-4A4D-B2BF-7C23AB978200}"/>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3" xfId="817" xr:uid="{E921B800-1B18-4151-83A6-9FE5516E5974}"/>
    <cellStyle name="千分位 2 3 2 3" xfId="436" xr:uid="{BA000B8B-5C12-43EB-9E3E-8975940D12A2}"/>
    <cellStyle name="千分位 2 3 2 3 2" xfId="946" xr:uid="{28C96F3C-FA4B-4DF9-A7D8-BC2B91D5E2AA}"/>
    <cellStyle name="千分位 2 3 2 4" xfId="690" xr:uid="{3F8C3FB7-1015-4572-8421-5BFC11532D95}"/>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3" xfId="754" xr:uid="{A2E91CF4-09C5-4CBF-9B51-D3B4FBECC442}"/>
    <cellStyle name="千分位 2 3 5" xfId="373" xr:uid="{80C1DB09-0113-4587-8005-B4A5F640C771}"/>
    <cellStyle name="千分位 2 3 5 2" xfId="883" xr:uid="{C28954F5-CE8D-4B41-81B8-18E54F7AEAF9}"/>
    <cellStyle name="千分位 2 3 6" xfId="627" xr:uid="{100C68DC-0928-48C7-BBCF-03C914C99D6B}"/>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3" xfId="839" xr:uid="{A8289FA8-CDE4-415C-9CF0-0717AD0AA239}"/>
    <cellStyle name="千分位 2 4 2 3" xfId="457" xr:uid="{3AFBBA49-4AAD-44F1-9936-A16DA1E9B958}"/>
    <cellStyle name="千分位 2 4 2 3 2" xfId="967" xr:uid="{06B1AF68-44E0-4223-A16A-5C70848E2DD9}"/>
    <cellStyle name="千分位 2 4 2 4" xfId="711" xr:uid="{A07C1B21-374C-4234-8B51-00D675B984B6}"/>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3" xfId="775" xr:uid="{ABFB79BF-7F6F-4752-8C70-36A67D90A36C}"/>
    <cellStyle name="千分位 2 4 5" xfId="394" xr:uid="{36CE6720-A9EB-48C1-A6FB-8CA2E9A14EDD}"/>
    <cellStyle name="千分位 2 4 5 2" xfId="904" xr:uid="{7ED1805A-81C0-4DFC-A5DD-4AAA24E962CF}"/>
    <cellStyle name="千分位 2 4 6" xfId="648" xr:uid="{9B286D28-8C6F-45CB-A4C2-5907F51FFBA0}"/>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3" xfId="796" xr:uid="{1B5B03B2-D8A0-40C2-A348-B8AD7A051C8A}"/>
    <cellStyle name="千分位 2 5 3" xfId="415" xr:uid="{0DB60D73-4AA9-4883-B08F-E9FE5C9FBC95}"/>
    <cellStyle name="千分位 2 5 3 2" xfId="925" xr:uid="{195F5A21-4D95-4DBE-BD1A-43D192AD098A}"/>
    <cellStyle name="千分位 2 5 4" xfId="669" xr:uid="{13056192-465B-4EA5-93A4-D1207914E467}"/>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3" xfId="733" xr:uid="{E86D25CD-9824-4D4E-9DED-571886BCE531}"/>
    <cellStyle name="千分位 2 8" xfId="352" xr:uid="{F1EBCA00-7B20-4E9D-88C0-7FBB64BD1C09}"/>
    <cellStyle name="千分位 2 8 2" xfId="862" xr:uid="{DAFAA395-AF15-416A-8D4F-CC9BC26C2C2D}"/>
    <cellStyle name="千分位 2 9" xfId="606" xr:uid="{A064D085-90EA-4307-83E0-DFF5C3BC97BC}"/>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3" xfId="829" xr:uid="{9910594F-3F02-4745-8404-DA78656C64CF}"/>
    <cellStyle name="千分位 3 2 2 2 3" xfId="448" xr:uid="{EF96F0F7-A43C-4ACE-A243-1E350FBEB537}"/>
    <cellStyle name="千分位 3 2 2 2 3 2" xfId="958" xr:uid="{6C19E1D8-D7B0-4FC7-BAA2-7531C63571B1}"/>
    <cellStyle name="千分位 3 2 2 2 4" xfId="702" xr:uid="{25EC05B0-02D3-4F02-B827-DC490B06B4DB}"/>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3" xfId="766" xr:uid="{DD15DEF0-7121-4552-9763-BC62A7BB6894}"/>
    <cellStyle name="千分位 3 2 2 5" xfId="385" xr:uid="{434002FD-01C4-4FAA-8F46-FE8A18FE23C4}"/>
    <cellStyle name="千分位 3 2 2 5 2" xfId="895" xr:uid="{124DB95C-26A0-4084-B471-740C89297EF8}"/>
    <cellStyle name="千分位 3 2 2 6" xfId="639" xr:uid="{FF63A659-7249-4682-8920-30A0549B8B70}"/>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3" xfId="851" xr:uid="{FD752A4B-EBCF-4493-A766-1E3CB84728B0}"/>
    <cellStyle name="千分位 3 2 3 2 3" xfId="469" xr:uid="{B1A922D7-2470-4769-A4A5-5298C6264CF1}"/>
    <cellStyle name="千分位 3 2 3 2 3 2" xfId="979" xr:uid="{F3B4F084-DB3B-4043-A3A2-B9E08859679D}"/>
    <cellStyle name="千分位 3 2 3 2 4" xfId="723" xr:uid="{50602D66-C969-483D-AF98-6612E4EA8B9C}"/>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3" xfId="787" xr:uid="{A89F239D-CA85-4FA1-9653-C86941D4B909}"/>
    <cellStyle name="千分位 3 2 3 5" xfId="406" xr:uid="{D8E8C7C3-2457-4E3F-BCF9-24B826B4AD17}"/>
    <cellStyle name="千分位 3 2 3 5 2" xfId="916" xr:uid="{7C1076A2-590C-45E1-89CB-A525C8C8BA0D}"/>
    <cellStyle name="千分位 3 2 3 6" xfId="660" xr:uid="{5B452C56-4263-4E85-ABAD-11D782DEDA0C}"/>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3" xfId="808" xr:uid="{35AA214C-CD21-411A-843B-14A7B4282B87}"/>
    <cellStyle name="千分位 3 2 4 3" xfId="427" xr:uid="{36F3FD5C-ECF3-4498-A72F-B757CD065366}"/>
    <cellStyle name="千分位 3 2 4 3 2" xfId="937" xr:uid="{82D196F3-B82F-43AE-8102-71011195280C}"/>
    <cellStyle name="千分位 3 2 4 4" xfId="681" xr:uid="{6420903A-CD2C-46BA-B0CA-B3114DA72FAC}"/>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3" xfId="745" xr:uid="{48BC0C5F-65F1-49FF-B312-D88F3AA49A66}"/>
    <cellStyle name="千分位 3 2 7" xfId="364" xr:uid="{ADDA2ACD-2D05-48DE-AE9A-CF0250C84CFB}"/>
    <cellStyle name="千分位 3 2 7 2" xfId="874" xr:uid="{22254D3C-E5AC-49E8-BB9E-DCC9E6CE0978}"/>
    <cellStyle name="千分位 3 2 8" xfId="618" xr:uid="{D6A99FB3-5615-49BF-888C-839DC0AEB248}"/>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3" xfId="819" xr:uid="{D71C5695-9210-4E5A-9223-2D07A6CD48C8}"/>
    <cellStyle name="千分位 3 3 2 3" xfId="438" xr:uid="{AEA00271-6A9F-4B07-9A90-BA7A53A0B0CE}"/>
    <cellStyle name="千分位 3 3 2 3 2" xfId="948" xr:uid="{A4768290-8809-4AF6-82F0-2C1F897DA137}"/>
    <cellStyle name="千分位 3 3 2 4" xfId="692" xr:uid="{50AF4C11-E0E6-4374-9353-853151EADABF}"/>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3" xfId="756" xr:uid="{DED3B288-02F1-4C1B-B4F1-6F6096D6DAA4}"/>
    <cellStyle name="千分位 3 3 5" xfId="375" xr:uid="{992A480F-ED56-49F1-9717-302F6AED7AB0}"/>
    <cellStyle name="千分位 3 3 5 2" xfId="885" xr:uid="{A208204B-D87D-4BAA-B81E-4A77B505193B}"/>
    <cellStyle name="千分位 3 3 6" xfId="629" xr:uid="{99C2770F-3431-4962-B97C-7CF21DDC2157}"/>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3" xfId="841" xr:uid="{9D8FB7EE-5960-4B32-938C-F580F49F3963}"/>
    <cellStyle name="千分位 3 4 2 3" xfId="459" xr:uid="{D4F09D07-18DA-4CC4-BD72-99548587AE4E}"/>
    <cellStyle name="千分位 3 4 2 3 2" xfId="969" xr:uid="{0C55F8FE-5F6E-4603-9C36-F535854C5A8A}"/>
    <cellStyle name="千分位 3 4 2 4" xfId="713" xr:uid="{09FE5DC5-FBF9-4C4F-8525-6DF2DF1B93F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3" xfId="777" xr:uid="{7D6F8C1B-B2E1-433A-96CD-F34D734EB30A}"/>
    <cellStyle name="千分位 3 4 5" xfId="396" xr:uid="{3AB3EB74-8DE3-4397-BBC8-8D349BE8E8F7}"/>
    <cellStyle name="千分位 3 4 5 2" xfId="906" xr:uid="{9EAAFBD9-ACE1-433E-B7DE-C6F16CB3E8E0}"/>
    <cellStyle name="千分位 3 4 6" xfId="650" xr:uid="{24D87A34-479A-48B5-BC18-5D883E8687F5}"/>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3" xfId="798" xr:uid="{A14814AA-9FAF-4B88-83AF-C1C0E71E45AD}"/>
    <cellStyle name="千分位 3 5 3" xfId="417" xr:uid="{941C1F43-11E5-4DFF-B5C6-6E7E74D87F20}"/>
    <cellStyle name="千分位 3 5 3 2" xfId="927" xr:uid="{62C9CE4B-D0DF-4FAB-BFCD-684317AAF65F}"/>
    <cellStyle name="千分位 3 5 4" xfId="671" xr:uid="{12B0997F-AD8C-47A7-A07F-86B5E5D0C464}"/>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3" xfId="735" xr:uid="{DDB76472-2080-4051-A136-D3E9FC23D62B}"/>
    <cellStyle name="千分位 3 8" xfId="354" xr:uid="{511A598E-6D12-462D-995E-EA096D327999}"/>
    <cellStyle name="千分位 3 8 2" xfId="864" xr:uid="{1DBA0748-10B9-4C51-964B-7C675F2D4F25}"/>
    <cellStyle name="千分位 3 9" xfId="608" xr:uid="{C3E4FEC1-DC28-4A6F-AA76-CD690E9D8AD1}"/>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3" xfId="831" xr:uid="{215717AD-EA61-4B42-BC04-1906E42CF093}"/>
    <cellStyle name="千分位 4 2 2 2 3" xfId="450" xr:uid="{683486C6-1004-4038-8F3A-1D658B8CA3A8}"/>
    <cellStyle name="千分位 4 2 2 2 3 2" xfId="960" xr:uid="{E9148917-98B2-463C-9B46-449F053EEBDF}"/>
    <cellStyle name="千分位 4 2 2 2 4" xfId="704" xr:uid="{13E07999-D81B-4B2D-9B0F-9C1CABE8883D}"/>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3" xfId="768" xr:uid="{D122F958-EDB9-4D55-8D10-7F7B984679C8}"/>
    <cellStyle name="千分位 4 2 2 5" xfId="387" xr:uid="{6C934AA9-A39C-41E7-B730-931868B8A7CC}"/>
    <cellStyle name="千分位 4 2 2 5 2" xfId="897" xr:uid="{D62DD40F-9218-46D6-92EE-4C4E1DA2474C}"/>
    <cellStyle name="千分位 4 2 2 6" xfId="641" xr:uid="{E1841BA0-A7BF-4B21-8E1D-60F1442BA84F}"/>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3" xfId="853" xr:uid="{18376C3C-89F2-4C8F-9A6D-A63092A5266A}"/>
    <cellStyle name="千分位 4 2 3 2 3" xfId="471" xr:uid="{A19AE481-ACCE-4563-B39A-6A695F2EB92C}"/>
    <cellStyle name="千分位 4 2 3 2 3 2" xfId="981" xr:uid="{C8A13987-2846-43D3-82AD-2C076012CEF7}"/>
    <cellStyle name="千分位 4 2 3 2 4" xfId="725" xr:uid="{501E1FDD-81DF-4687-97C8-6C82C1FB8256}"/>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3" xfId="789" xr:uid="{0BFBE7B7-B5BD-4481-9AB6-197B43CCEB13}"/>
    <cellStyle name="千分位 4 2 3 5" xfId="408" xr:uid="{CFB03C76-4D33-4779-9799-FFF8948602CF}"/>
    <cellStyle name="千分位 4 2 3 5 2" xfId="918" xr:uid="{AE08B3EF-BA6F-4877-B39C-DCFD6319AE33}"/>
    <cellStyle name="千分位 4 2 3 6" xfId="662" xr:uid="{EFC4C591-8AB2-490F-AF23-E234451718E4}"/>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3" xfId="810" xr:uid="{0CC9157C-8118-460A-BDF8-F26C6DF1AA71}"/>
    <cellStyle name="千分位 4 2 4 3" xfId="429" xr:uid="{1E524D59-822D-4567-83AE-DE72F91ACB89}"/>
    <cellStyle name="千分位 4 2 4 3 2" xfId="939" xr:uid="{CA7A9234-46F8-47A4-8478-D87E4FD37933}"/>
    <cellStyle name="千分位 4 2 4 4" xfId="683" xr:uid="{BF0763CD-A644-4FB3-AC18-9976AE8EDB69}"/>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3" xfId="747" xr:uid="{C976A0F1-1D2A-48FC-89F4-64E19CDFF96F}"/>
    <cellStyle name="千分位 4 2 7" xfId="366" xr:uid="{9D9A93C1-1E59-4E19-B2F6-790FEA7933A0}"/>
    <cellStyle name="千分位 4 2 7 2" xfId="876" xr:uid="{5178B49F-82A9-4BD5-897A-B1A1DE9D9F05}"/>
    <cellStyle name="千分位 4 2 8" xfId="620" xr:uid="{07C3E315-DF7B-421C-A91E-EA0FD46DA6E9}"/>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3" xfId="821" xr:uid="{7946733E-2A5E-40D9-861B-D9246D8E6628}"/>
    <cellStyle name="千分位 4 3 2 3" xfId="440" xr:uid="{5C5027D7-5C3E-4901-B7CE-E14F424CE9E3}"/>
    <cellStyle name="千分位 4 3 2 3 2" xfId="950" xr:uid="{65866471-9667-4CE4-9908-F2D862B0B87B}"/>
    <cellStyle name="千分位 4 3 2 4" xfId="694" xr:uid="{1D2F3C7E-1562-46C8-87EE-289D6DA9B2DB}"/>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3" xfId="758" xr:uid="{1E77ED43-5B0E-446B-8219-69743AE36A41}"/>
    <cellStyle name="千分位 4 3 5" xfId="377" xr:uid="{D3C001DE-2A37-4D9C-9A75-5DCEC0F984F3}"/>
    <cellStyle name="千分位 4 3 5 2" xfId="887" xr:uid="{0447CEB3-4B25-4949-BDE9-161325A41644}"/>
    <cellStyle name="千分位 4 3 6" xfId="631" xr:uid="{F8A8497C-7262-4B81-8C50-3E76703252D5}"/>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3" xfId="843" xr:uid="{3BC516C8-19D5-4269-B253-AD7DE8415A30}"/>
    <cellStyle name="千分位 4 4 2 3" xfId="461" xr:uid="{F069F5D7-F598-4F95-90E2-E2DC6CB79EF2}"/>
    <cellStyle name="千分位 4 4 2 3 2" xfId="971" xr:uid="{5072D0F2-D16F-43AE-B33F-B751F8456546}"/>
    <cellStyle name="千分位 4 4 2 4" xfId="715" xr:uid="{F19BE070-76E9-4C82-B161-1ABCA2BCDEA4}"/>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3" xfId="779" xr:uid="{54723E87-EBAE-4B59-8ADC-93448C81E34E}"/>
    <cellStyle name="千分位 4 4 5" xfId="398" xr:uid="{D47A1A68-D6E0-40E9-9E9F-EACB46E49D3B}"/>
    <cellStyle name="千分位 4 4 5 2" xfId="908" xr:uid="{48096D04-EBBC-48A2-B821-E0D9DEB27246}"/>
    <cellStyle name="千分位 4 4 6" xfId="652" xr:uid="{A347D874-2007-446C-8F78-C329B2E54713}"/>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3" xfId="800" xr:uid="{9EDAB23E-3046-452F-812C-3B0EE3F28C80}"/>
    <cellStyle name="千分位 4 5 3" xfId="419" xr:uid="{FA341240-E789-4DC1-A280-37018BB52559}"/>
    <cellStyle name="千分位 4 5 3 2" xfId="929" xr:uid="{8B85CFB1-8EBA-426C-9917-4F2F30876C13}"/>
    <cellStyle name="千分位 4 5 4" xfId="673" xr:uid="{17FBFA50-BF1A-4F83-B4F5-C5C872C4681B}"/>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3" xfId="737" xr:uid="{AC839EA9-C3DB-42F1-89EA-C937E53F0D91}"/>
    <cellStyle name="千分位 4 8" xfId="356" xr:uid="{A8EF2DF7-10AC-468E-AC01-AEEEE23C8C15}"/>
    <cellStyle name="千分位 4 8 2" xfId="866" xr:uid="{4AE58DBD-7588-4E86-91D5-FED4B344A7E5}"/>
    <cellStyle name="千分位 4 9" xfId="610" xr:uid="{CC55D23A-A480-4788-BDF8-3FEF53A6C552}"/>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3" xfId="833" xr:uid="{03CA6910-C7FD-46F4-A17E-8A23F90103E1}"/>
    <cellStyle name="千分位 5 2 2 2 3" xfId="452" xr:uid="{1B13C428-381D-4C84-868B-19975C45F709}"/>
    <cellStyle name="千分位 5 2 2 2 3 2" xfId="962" xr:uid="{DFB1AB55-8843-4505-A1AD-B051E9E87428}"/>
    <cellStyle name="千分位 5 2 2 2 4" xfId="706" xr:uid="{826F8183-02CC-4BDF-B600-792CB645B96A}"/>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3" xfId="770" xr:uid="{170059BE-C8D8-4BD1-820A-FC428BFA7787}"/>
    <cellStyle name="千分位 5 2 2 5" xfId="389" xr:uid="{B3A32C0E-E418-4C63-A020-273BC5AC89D9}"/>
    <cellStyle name="千分位 5 2 2 5 2" xfId="899" xr:uid="{3A1D0A9C-8ABE-4515-BAB6-45F572E573E4}"/>
    <cellStyle name="千分位 5 2 2 6" xfId="643" xr:uid="{C677F732-D335-4B19-AC2B-AE932C8C59B5}"/>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3" xfId="855" xr:uid="{D806EF43-0A4D-4DC0-9F52-B4B17235D5A5}"/>
    <cellStyle name="千分位 5 2 3 2 3" xfId="473" xr:uid="{A83DD3FC-48BA-4590-AFDA-C3BF34AFD94B}"/>
    <cellStyle name="千分位 5 2 3 2 3 2" xfId="983" xr:uid="{B864B1B8-DAF3-4C8D-8869-8839A3164B62}"/>
    <cellStyle name="千分位 5 2 3 2 4" xfId="727" xr:uid="{9A11C210-E9A7-43CE-A12B-362751914DF5}"/>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3" xfId="791" xr:uid="{1CF76C5B-1FC5-43A0-A4C2-09BA552657B8}"/>
    <cellStyle name="千分位 5 2 3 5" xfId="410" xr:uid="{58DB22DA-9682-49AE-94E0-7843DE71260C}"/>
    <cellStyle name="千分位 5 2 3 5 2" xfId="920" xr:uid="{B2C753FE-7085-434B-A614-BC515761518C}"/>
    <cellStyle name="千分位 5 2 3 6" xfId="664" xr:uid="{F7B43450-31EB-4DA6-8CF9-676178000CA3}"/>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3" xfId="812" xr:uid="{0F587016-1A91-4A0D-8D9C-8E2965D50FE0}"/>
    <cellStyle name="千分位 5 2 4 3" xfId="431" xr:uid="{E44F7284-A1F7-4138-ACBC-717BC77D3A8F}"/>
    <cellStyle name="千分位 5 2 4 3 2" xfId="941" xr:uid="{BB7B5A57-C025-4CD5-AB5B-153E2F2F890A}"/>
    <cellStyle name="千分位 5 2 4 4" xfId="685" xr:uid="{125B92BC-5E40-4EAE-855D-5C8E8002BA1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3" xfId="749" xr:uid="{41AB7976-B36E-49AC-8CC0-CD2170DD5D3E}"/>
    <cellStyle name="千分位 5 2 7" xfId="368" xr:uid="{DDC5CB8B-AB08-4B13-9EE9-7D503598C0D8}"/>
    <cellStyle name="千分位 5 2 7 2" xfId="878" xr:uid="{CE6539F5-18BD-4200-BACB-83AEE2F08F45}"/>
    <cellStyle name="千分位 5 2 8" xfId="622" xr:uid="{21E51AA6-A4D2-4F67-8D20-28F7F87FA6D3}"/>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3" xfId="823" xr:uid="{01A3D2D4-122C-4848-94EF-0EC56EFDD24F}"/>
    <cellStyle name="千分位 5 3 2 3" xfId="442" xr:uid="{36492D27-60FE-41B0-8FB8-7FA4DE528206}"/>
    <cellStyle name="千分位 5 3 2 3 2" xfId="952" xr:uid="{464DC75E-91DF-4CDE-BBCE-E54424927A22}"/>
    <cellStyle name="千分位 5 3 2 4" xfId="696" xr:uid="{73B37807-44D6-4593-BAB4-1C51D28684F5}"/>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3" xfId="760" xr:uid="{6ECE4B18-F07F-4671-912D-38B4BDD6C837}"/>
    <cellStyle name="千分位 5 3 5" xfId="379" xr:uid="{C33FAF34-DF80-455B-B2F3-F712651B4F86}"/>
    <cellStyle name="千分位 5 3 5 2" xfId="889" xr:uid="{123B143C-62EB-49E3-A6E0-09B25D94EAB7}"/>
    <cellStyle name="千分位 5 3 6" xfId="633" xr:uid="{462ACDA3-B1D5-4A25-869B-91CF6E663241}"/>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3" xfId="845" xr:uid="{9279A240-DF08-45BA-9F56-3F705FC0B7C4}"/>
    <cellStyle name="千分位 5 4 2 3" xfId="463" xr:uid="{2F1761A3-9AC1-485E-AEF4-FDDB64833018}"/>
    <cellStyle name="千分位 5 4 2 3 2" xfId="973" xr:uid="{718A5493-7CE8-42AA-B54A-E7ACB5CBE67E}"/>
    <cellStyle name="千分位 5 4 2 4" xfId="717" xr:uid="{E49EE23F-F9B6-4B2A-B438-A366F04DB03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3" xfId="781" xr:uid="{AD1AC33D-A48D-46EB-A7C7-4BB5C900C5CD}"/>
    <cellStyle name="千分位 5 4 5" xfId="400" xr:uid="{8D425FB2-FFC4-41B1-9534-8BD0871DF416}"/>
    <cellStyle name="千分位 5 4 5 2" xfId="910" xr:uid="{30E0BDEE-8804-4DB9-BA5D-D975ED0D377A}"/>
    <cellStyle name="千分位 5 4 6" xfId="654" xr:uid="{15AD2C3D-B838-41AE-BC83-284E62C2A337}"/>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3" xfId="802" xr:uid="{34C601A9-79B1-4B6B-8252-1E870A07F3E1}"/>
    <cellStyle name="千分位 5 5 3" xfId="421" xr:uid="{53015B73-AE43-4687-938F-D971E3BEE34E}"/>
    <cellStyle name="千分位 5 5 3 2" xfId="931" xr:uid="{1D88E9DE-D39D-41FE-B73D-B2826A16651C}"/>
    <cellStyle name="千分位 5 5 4" xfId="675" xr:uid="{3BD75D2B-1F0B-424C-A170-1779C831C1B9}"/>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3" xfId="739" xr:uid="{B6E9ADB1-00EC-406C-AE17-247291735CD0}"/>
    <cellStyle name="千分位 5 8" xfId="358" xr:uid="{957C49D1-B2AB-4FD7-8640-9F7345B251B0}"/>
    <cellStyle name="千分位 5 8 2" xfId="868" xr:uid="{1B0180B9-9107-4E04-A74E-827A649BAFA0}"/>
    <cellStyle name="千分位 5 9" xfId="612" xr:uid="{6D97312B-163A-4173-B990-CF1E41D6FE02}"/>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3" xfId="825" xr:uid="{6A5F6200-87FC-4E47-A5E6-60419528DA76}"/>
    <cellStyle name="千分位 6 2 2 3" xfId="444" xr:uid="{8F5A538D-7DD6-40E3-BCD6-019E95EEA7EF}"/>
    <cellStyle name="千分位 6 2 2 3 2" xfId="954" xr:uid="{1D8AD455-9946-4638-8C7A-92BA511C8F7D}"/>
    <cellStyle name="千分位 6 2 2 4" xfId="698" xr:uid="{6995FF9D-DE3F-4C57-9A9E-DA3036197FC7}"/>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3" xfId="762" xr:uid="{64FE7A99-8656-41B6-BB6C-2B1B2A6F8935}"/>
    <cellStyle name="千分位 6 2 5" xfId="381" xr:uid="{B9073397-8E93-4D7F-AE03-301F4C82B9BD}"/>
    <cellStyle name="千分位 6 2 5 2" xfId="891" xr:uid="{2D7536CD-CBA9-4226-A91B-7E73E135CE83}"/>
    <cellStyle name="千分位 6 2 6" xfId="635" xr:uid="{37A15C30-A9C4-4E7B-BC78-45A05C4AE5B5}"/>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3" xfId="847" xr:uid="{DA65567B-1C5A-43E5-9094-37832216FCFF}"/>
    <cellStyle name="千分位 6 3 2 3" xfId="465" xr:uid="{8EFF97A4-3E75-422F-BC1B-9EC50BF3D100}"/>
    <cellStyle name="千分位 6 3 2 3 2" xfId="975" xr:uid="{4B6F8269-AA21-47B1-B5CA-98308D892B2B}"/>
    <cellStyle name="千分位 6 3 2 4" xfId="719" xr:uid="{F309EA25-E55E-42EB-A963-C2F83712354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3" xfId="783" xr:uid="{5F8EB711-1FA1-4491-BFF2-311929819F2D}"/>
    <cellStyle name="千分位 6 3 5" xfId="402" xr:uid="{4F6810E5-BCF3-4988-8A27-E62A36D97A87}"/>
    <cellStyle name="千分位 6 3 5 2" xfId="912" xr:uid="{362AD442-070C-46BE-BD48-B05BD425008E}"/>
    <cellStyle name="千分位 6 3 6" xfId="656" xr:uid="{1233563B-7D79-4613-8E7F-402117430436}"/>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3" xfId="804" xr:uid="{DE079A70-FE3B-474E-9D83-1A2EA54071A7}"/>
    <cellStyle name="千分位 6 4 3" xfId="423" xr:uid="{625DF729-6653-43D9-96F7-460A48B5769C}"/>
    <cellStyle name="千分位 6 4 3 2" xfId="933" xr:uid="{169CC712-415A-4BF0-9BF9-316F9068993B}"/>
    <cellStyle name="千分位 6 4 4" xfId="677" xr:uid="{15CEBEFB-1F90-43E0-8FE0-42C1A3A2C13F}"/>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3" xfId="741" xr:uid="{62E84EA9-B861-458F-B1DE-34A51043F446}"/>
    <cellStyle name="千分位 6 7" xfId="360" xr:uid="{A71CBDED-A380-4D73-BB59-20224687669A}"/>
    <cellStyle name="千分位 6 7 2" xfId="870" xr:uid="{5C6FE2C1-0CEB-4E76-B461-6EFB1F2562DB}"/>
    <cellStyle name="千分位 6 8" xfId="614" xr:uid="{243E1DAE-6ED8-41F2-A009-2FBABA3C7986}"/>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3" xfId="815" xr:uid="{9943A8A5-1173-44BE-961E-1689648BD400}"/>
    <cellStyle name="千分位 7 2 3" xfId="434" xr:uid="{89C034AC-965A-4E57-9499-5F1B14FE4614}"/>
    <cellStyle name="千分位 7 2 3 2" xfId="944" xr:uid="{E5FC4C0F-274E-47BB-8038-98DB4208B52C}"/>
    <cellStyle name="千分位 7 2 4" xfId="688" xr:uid="{BD86572C-3390-4C89-9BE9-4161527782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3" xfId="752" xr:uid="{719646BB-445B-470D-A64A-45E0BB289B95}"/>
    <cellStyle name="千分位 7 5" xfId="371" xr:uid="{4234F1F6-FD4A-485E-B085-138B5FF1CF0D}"/>
    <cellStyle name="千分位 7 5 2" xfId="881" xr:uid="{87885889-B156-4283-89D1-8E8B3C1DB404}"/>
    <cellStyle name="千分位 7 6" xfId="625" xr:uid="{FA8756F2-88D7-4077-BE95-E86460ACC7DE}"/>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3" xfId="837" xr:uid="{509C156C-1F59-4386-8318-49EA9FF7C275}"/>
    <cellStyle name="千分位 8 2 3" xfId="455" xr:uid="{F8F14B95-98E4-4611-9298-404B05675350}"/>
    <cellStyle name="千分位 8 2 3 2" xfId="965" xr:uid="{B7072555-CE5B-4702-A7FB-16787E3739CE}"/>
    <cellStyle name="千分位 8 2 4" xfId="709" xr:uid="{3FAE47FF-BEE6-44D1-8A2F-DF890D00CE2C}"/>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3" xfId="773" xr:uid="{7BA26A67-56F2-4567-9B82-30E4D70F4888}"/>
    <cellStyle name="千分位 8 5" xfId="392" xr:uid="{BD31564E-34DB-4259-B11B-7E6DE90672AF}"/>
    <cellStyle name="千分位 8 5 2" xfId="902" xr:uid="{CDDDD7A5-AA3F-4174-9936-EC5C34F159C2}"/>
    <cellStyle name="千分位 8 6" xfId="646" xr:uid="{EC7855C3-1777-4214-86AA-F2426A2C39CA}"/>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3" xfId="794" xr:uid="{E47DEC80-48D2-47AF-A4E2-F8F2E947C820}"/>
    <cellStyle name="千分位 9 3" xfId="413" xr:uid="{19C3BC41-E064-4738-8184-116907307856}"/>
    <cellStyle name="千分位 9 3 2" xfId="923" xr:uid="{24C6A51B-C426-429D-9224-2DB84A60F1DE}"/>
    <cellStyle name="千分位 9 4" xfId="667" xr:uid="{AAE6BA39-BFD9-48C9-B6B9-24C9034B9821}"/>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tabSelected="1" zoomScale="85" zoomScaleNormal="85" workbookViewId="0">
      <selection sqref="A1:L1"/>
    </sheetView>
  </sheetViews>
  <sheetFormatPr defaultRowHeight="16.5" x14ac:dyDescent="0.25"/>
  <cols>
    <col min="1" max="12" width="8.625" style="6" customWidth="1"/>
    <col min="16" max="16" width="9" style="6"/>
  </cols>
  <sheetData>
    <row r="1" spans="1:12" s="6" customFormat="1" ht="33.75" customHeight="1" x14ac:dyDescent="0.25">
      <c r="A1" s="52" t="s">
        <v>1810</v>
      </c>
      <c r="B1" s="52"/>
      <c r="C1" s="52"/>
      <c r="D1" s="52"/>
      <c r="E1" s="52"/>
      <c r="F1" s="52"/>
      <c r="G1" s="52"/>
      <c r="H1" s="52"/>
      <c r="I1" s="52"/>
      <c r="J1" s="52"/>
      <c r="K1" s="52"/>
      <c r="L1" s="52"/>
    </row>
    <row r="2" spans="1:12" s="6" customFormat="1" ht="26.25" customHeight="1" x14ac:dyDescent="0.25">
      <c r="A2" s="53" t="s">
        <v>1843</v>
      </c>
      <c r="B2" s="54"/>
      <c r="C2" s="54"/>
      <c r="D2" s="54"/>
      <c r="E2" s="53"/>
      <c r="F2" s="53"/>
      <c r="G2" s="53"/>
      <c r="H2" s="53"/>
      <c r="I2" s="53"/>
      <c r="J2" s="53"/>
      <c r="K2" s="53"/>
      <c r="L2" s="53"/>
    </row>
    <row r="3" spans="1:12" s="6" customFormat="1" ht="29.25" customHeight="1" thickBot="1" x14ac:dyDescent="0.3">
      <c r="A3" s="55" t="s">
        <v>1811</v>
      </c>
      <c r="B3" s="55" t="s">
        <v>1813</v>
      </c>
      <c r="C3" s="55" t="s">
        <v>1809</v>
      </c>
      <c r="D3" s="50" t="s">
        <v>1812</v>
      </c>
      <c r="E3" s="57" t="s">
        <v>1808</v>
      </c>
      <c r="F3" s="57"/>
      <c r="G3" s="57"/>
      <c r="H3" s="57"/>
      <c r="I3" s="57"/>
      <c r="J3" s="57"/>
      <c r="K3" s="57"/>
      <c r="L3" s="58"/>
    </row>
    <row r="4" spans="1:12" s="6" customFormat="1" ht="100.5" customHeight="1" thickTop="1" thickBot="1" x14ac:dyDescent="0.3">
      <c r="A4" s="56"/>
      <c r="B4" s="56"/>
      <c r="C4" s="56"/>
      <c r="D4" s="51"/>
      <c r="E4" s="16" t="s">
        <v>760</v>
      </c>
      <c r="F4" s="7" t="s">
        <v>761</v>
      </c>
      <c r="G4" s="7" t="s">
        <v>762</v>
      </c>
      <c r="H4" s="8" t="s">
        <v>379</v>
      </c>
      <c r="I4" s="30" t="s">
        <v>1687</v>
      </c>
      <c r="J4" s="9" t="s">
        <v>1688</v>
      </c>
      <c r="K4" s="9" t="s">
        <v>1689</v>
      </c>
      <c r="L4" s="10" t="s">
        <v>767</v>
      </c>
    </row>
    <row r="5" spans="1:12" s="6" customFormat="1" ht="19.5" customHeight="1" thickTop="1" x14ac:dyDescent="0.25">
      <c r="A5" s="11" t="s">
        <v>378</v>
      </c>
      <c r="B5" s="12">
        <v>1</v>
      </c>
      <c r="C5" s="17"/>
      <c r="D5" s="20">
        <v>1</v>
      </c>
      <c r="E5" s="24"/>
      <c r="F5" s="25">
        <v>1</v>
      </c>
      <c r="G5" s="25"/>
      <c r="H5" s="26">
        <v>1</v>
      </c>
      <c r="I5" s="44">
        <v>1</v>
      </c>
      <c r="J5" s="47"/>
      <c r="K5" s="47"/>
      <c r="L5" s="26">
        <v>1</v>
      </c>
    </row>
    <row r="6" spans="1:12" s="6" customFormat="1" ht="19.5" customHeight="1" x14ac:dyDescent="0.25">
      <c r="A6" s="11" t="s">
        <v>763</v>
      </c>
      <c r="B6" s="13">
        <v>96</v>
      </c>
      <c r="C6" s="17">
        <v>26</v>
      </c>
      <c r="D6" s="20">
        <v>70</v>
      </c>
      <c r="E6" s="14">
        <v>9</v>
      </c>
      <c r="F6" s="22">
        <v>52</v>
      </c>
      <c r="G6" s="22">
        <v>9</v>
      </c>
      <c r="H6" s="23">
        <v>70</v>
      </c>
      <c r="I6" s="45">
        <v>70</v>
      </c>
      <c r="J6" s="46"/>
      <c r="K6" s="46"/>
      <c r="L6" s="23">
        <v>70</v>
      </c>
    </row>
    <row r="7" spans="1:12" s="6" customFormat="1" ht="19.5" customHeight="1" x14ac:dyDescent="0.25">
      <c r="A7" s="11" t="s">
        <v>764</v>
      </c>
      <c r="B7" s="13">
        <v>52</v>
      </c>
      <c r="C7" s="17">
        <v>20</v>
      </c>
      <c r="D7" s="20">
        <v>32</v>
      </c>
      <c r="E7" s="14">
        <v>5</v>
      </c>
      <c r="F7" s="22">
        <v>21</v>
      </c>
      <c r="G7" s="22">
        <v>6</v>
      </c>
      <c r="H7" s="23">
        <v>32</v>
      </c>
      <c r="I7" s="45">
        <v>31</v>
      </c>
      <c r="J7" s="46">
        <v>1</v>
      </c>
      <c r="K7" s="46"/>
      <c r="L7" s="23">
        <v>32</v>
      </c>
    </row>
    <row r="8" spans="1:12" s="6" customFormat="1" ht="19.5" customHeight="1" x14ac:dyDescent="0.25">
      <c r="A8" s="11" t="s">
        <v>765</v>
      </c>
      <c r="B8" s="13">
        <v>114</v>
      </c>
      <c r="C8" s="17">
        <v>39</v>
      </c>
      <c r="D8" s="20">
        <v>75</v>
      </c>
      <c r="E8" s="14">
        <v>17</v>
      </c>
      <c r="F8" s="22">
        <v>55</v>
      </c>
      <c r="G8" s="22">
        <v>3</v>
      </c>
      <c r="H8" s="23">
        <v>75</v>
      </c>
      <c r="I8" s="45">
        <v>69</v>
      </c>
      <c r="J8" s="46">
        <v>4</v>
      </c>
      <c r="K8" s="46">
        <v>2</v>
      </c>
      <c r="L8" s="23">
        <v>75</v>
      </c>
    </row>
    <row r="9" spans="1:12" s="6" customFormat="1" ht="19.5" customHeight="1" x14ac:dyDescent="0.25">
      <c r="A9" s="11" t="s">
        <v>766</v>
      </c>
      <c r="B9" s="12">
        <v>39</v>
      </c>
      <c r="C9" s="17">
        <v>13</v>
      </c>
      <c r="D9" s="20">
        <v>26</v>
      </c>
      <c r="E9" s="14">
        <v>3</v>
      </c>
      <c r="F9" s="22">
        <v>23</v>
      </c>
      <c r="G9" s="22"/>
      <c r="H9" s="23">
        <v>26</v>
      </c>
      <c r="I9" s="45">
        <v>26</v>
      </c>
      <c r="J9" s="46"/>
      <c r="K9" s="46"/>
      <c r="L9" s="23">
        <v>26</v>
      </c>
    </row>
    <row r="10" spans="1:12" s="6" customFormat="1" ht="19.5" customHeight="1" x14ac:dyDescent="0.25">
      <c r="A10" s="11" t="s">
        <v>372</v>
      </c>
      <c r="B10" s="12">
        <v>27</v>
      </c>
      <c r="C10" s="17">
        <v>16</v>
      </c>
      <c r="D10" s="20">
        <v>11</v>
      </c>
      <c r="E10" s="14">
        <v>3</v>
      </c>
      <c r="F10" s="22">
        <v>6</v>
      </c>
      <c r="G10" s="22">
        <v>2</v>
      </c>
      <c r="H10" s="23">
        <v>11</v>
      </c>
      <c r="I10" s="45">
        <v>9</v>
      </c>
      <c r="J10" s="46"/>
      <c r="K10" s="46">
        <v>2</v>
      </c>
      <c r="L10" s="23">
        <v>11</v>
      </c>
    </row>
    <row r="11" spans="1:12" s="6" customFormat="1" ht="19.5" customHeight="1" x14ac:dyDescent="0.25">
      <c r="A11" s="11" t="s">
        <v>1061</v>
      </c>
      <c r="B11" s="12">
        <v>1</v>
      </c>
      <c r="C11" s="17">
        <v>1</v>
      </c>
      <c r="D11" s="20"/>
      <c r="E11" s="14"/>
      <c r="F11" s="22"/>
      <c r="G11" s="22"/>
      <c r="H11" s="23"/>
      <c r="I11" s="45"/>
      <c r="J11" s="46"/>
      <c r="K11" s="46"/>
      <c r="L11" s="23"/>
    </row>
    <row r="12" spans="1:12" s="6" customFormat="1" ht="19.5" customHeight="1" x14ac:dyDescent="0.25">
      <c r="A12" s="11" t="s">
        <v>374</v>
      </c>
      <c r="B12" s="12">
        <v>7</v>
      </c>
      <c r="C12" s="17">
        <v>1</v>
      </c>
      <c r="D12" s="20">
        <v>6</v>
      </c>
      <c r="E12" s="14">
        <v>1</v>
      </c>
      <c r="F12" s="22">
        <v>5</v>
      </c>
      <c r="G12" s="22"/>
      <c r="H12" s="23">
        <v>6</v>
      </c>
      <c r="I12" s="45">
        <v>6</v>
      </c>
      <c r="J12" s="46"/>
      <c r="K12" s="46"/>
      <c r="L12" s="23">
        <v>6</v>
      </c>
    </row>
    <row r="13" spans="1:12" s="6" customFormat="1" ht="19.5" customHeight="1" x14ac:dyDescent="0.25">
      <c r="A13" s="11" t="s">
        <v>375</v>
      </c>
      <c r="B13" s="12">
        <v>13</v>
      </c>
      <c r="C13" s="17">
        <v>1</v>
      </c>
      <c r="D13" s="20">
        <v>12</v>
      </c>
      <c r="E13" s="14">
        <v>3</v>
      </c>
      <c r="F13" s="22">
        <v>7</v>
      </c>
      <c r="G13" s="22">
        <v>2</v>
      </c>
      <c r="H13" s="23">
        <v>12</v>
      </c>
      <c r="I13" s="45">
        <v>12</v>
      </c>
      <c r="J13" s="46"/>
      <c r="K13" s="46"/>
      <c r="L13" s="23">
        <v>12</v>
      </c>
    </row>
    <row r="14" spans="1:12" s="6" customFormat="1" ht="19.5" customHeight="1" x14ac:dyDescent="0.25">
      <c r="A14" s="11" t="s">
        <v>371</v>
      </c>
      <c r="B14" s="12">
        <v>1</v>
      </c>
      <c r="C14" s="17"/>
      <c r="D14" s="20">
        <v>1</v>
      </c>
      <c r="E14" s="14"/>
      <c r="F14" s="22"/>
      <c r="G14" s="22">
        <v>1</v>
      </c>
      <c r="H14" s="23">
        <v>1</v>
      </c>
      <c r="I14" s="45">
        <v>1</v>
      </c>
      <c r="J14" s="46"/>
      <c r="K14" s="46"/>
      <c r="L14" s="23">
        <v>1</v>
      </c>
    </row>
    <row r="15" spans="1:12" s="6" customFormat="1" ht="19.5" customHeight="1" x14ac:dyDescent="0.25">
      <c r="A15" s="11" t="s">
        <v>172</v>
      </c>
      <c r="B15" s="12">
        <v>38</v>
      </c>
      <c r="C15" s="17">
        <v>14</v>
      </c>
      <c r="D15" s="20">
        <v>24</v>
      </c>
      <c r="E15" s="14">
        <v>2</v>
      </c>
      <c r="F15" s="22">
        <v>15</v>
      </c>
      <c r="G15" s="22">
        <v>7</v>
      </c>
      <c r="H15" s="23">
        <v>24</v>
      </c>
      <c r="I15" s="45">
        <v>24</v>
      </c>
      <c r="J15" s="46"/>
      <c r="K15" s="46"/>
      <c r="L15" s="23">
        <v>24</v>
      </c>
    </row>
    <row r="16" spans="1:12" s="6" customFormat="1" ht="19.5" customHeight="1" x14ac:dyDescent="0.25">
      <c r="A16" s="11" t="s">
        <v>1173</v>
      </c>
      <c r="B16" s="12">
        <v>2</v>
      </c>
      <c r="C16" s="17">
        <v>2</v>
      </c>
      <c r="D16" s="20"/>
      <c r="E16" s="14"/>
      <c r="F16" s="22"/>
      <c r="G16" s="22"/>
      <c r="H16" s="23"/>
      <c r="I16" s="45"/>
      <c r="J16" s="46"/>
      <c r="K16" s="46"/>
      <c r="L16" s="23"/>
    </row>
    <row r="17" spans="1:12" s="6" customFormat="1" ht="19.5" customHeight="1" x14ac:dyDescent="0.25">
      <c r="A17" s="11" t="s">
        <v>373</v>
      </c>
      <c r="B17" s="12">
        <v>42</v>
      </c>
      <c r="C17" s="17">
        <v>9</v>
      </c>
      <c r="D17" s="20">
        <v>33</v>
      </c>
      <c r="E17" s="14">
        <v>4</v>
      </c>
      <c r="F17" s="22">
        <v>29</v>
      </c>
      <c r="G17" s="22"/>
      <c r="H17" s="23">
        <v>33</v>
      </c>
      <c r="I17" s="45">
        <v>32</v>
      </c>
      <c r="J17" s="46"/>
      <c r="K17" s="46">
        <v>1</v>
      </c>
      <c r="L17" s="23">
        <v>33</v>
      </c>
    </row>
    <row r="18" spans="1:12" s="6" customFormat="1" ht="19.5" customHeight="1" x14ac:dyDescent="0.25">
      <c r="A18" s="11" t="s">
        <v>377</v>
      </c>
      <c r="B18" s="12">
        <v>14</v>
      </c>
      <c r="C18" s="17">
        <v>1</v>
      </c>
      <c r="D18" s="20">
        <v>13</v>
      </c>
      <c r="E18" s="14">
        <v>2</v>
      </c>
      <c r="F18" s="22">
        <v>9</v>
      </c>
      <c r="G18" s="22">
        <v>2</v>
      </c>
      <c r="H18" s="23">
        <v>13</v>
      </c>
      <c r="I18" s="45">
        <v>13</v>
      </c>
      <c r="J18" s="46"/>
      <c r="K18" s="46"/>
      <c r="L18" s="23">
        <v>13</v>
      </c>
    </row>
    <row r="19" spans="1:12" s="6" customFormat="1" ht="19.5" customHeight="1" x14ac:dyDescent="0.25">
      <c r="A19" s="11" t="s">
        <v>376</v>
      </c>
      <c r="B19" s="12">
        <v>1</v>
      </c>
      <c r="C19" s="17"/>
      <c r="D19" s="20">
        <v>1</v>
      </c>
      <c r="E19" s="14">
        <v>1</v>
      </c>
      <c r="F19" s="22"/>
      <c r="G19" s="22"/>
      <c r="H19" s="23">
        <v>1</v>
      </c>
      <c r="I19" s="45">
        <v>1</v>
      </c>
      <c r="J19" s="46"/>
      <c r="K19" s="46"/>
      <c r="L19" s="23">
        <v>1</v>
      </c>
    </row>
    <row r="20" spans="1:12" s="6" customFormat="1" ht="19.5" customHeight="1" x14ac:dyDescent="0.25">
      <c r="A20" s="11" t="s">
        <v>370</v>
      </c>
      <c r="B20" s="12">
        <v>25</v>
      </c>
      <c r="C20" s="17">
        <v>14</v>
      </c>
      <c r="D20" s="20">
        <v>11</v>
      </c>
      <c r="E20" s="14"/>
      <c r="F20" s="22">
        <v>11</v>
      </c>
      <c r="G20" s="22"/>
      <c r="H20" s="23">
        <v>11</v>
      </c>
      <c r="I20" s="45">
        <v>9</v>
      </c>
      <c r="J20" s="46">
        <v>2</v>
      </c>
      <c r="K20" s="46"/>
      <c r="L20" s="23">
        <v>11</v>
      </c>
    </row>
    <row r="21" spans="1:12" s="6" customFormat="1" ht="19.5" customHeight="1" x14ac:dyDescent="0.25">
      <c r="A21" s="11" t="s">
        <v>369</v>
      </c>
      <c r="B21" s="12">
        <v>19</v>
      </c>
      <c r="C21" s="17">
        <v>9</v>
      </c>
      <c r="D21" s="20">
        <v>10</v>
      </c>
      <c r="E21" s="14">
        <v>8</v>
      </c>
      <c r="F21" s="22">
        <v>2</v>
      </c>
      <c r="G21" s="22"/>
      <c r="H21" s="23">
        <v>10</v>
      </c>
      <c r="I21" s="45">
        <v>10</v>
      </c>
      <c r="J21" s="46"/>
      <c r="K21" s="46"/>
      <c r="L21" s="23">
        <v>10</v>
      </c>
    </row>
    <row r="22" spans="1:12" s="6" customFormat="1" ht="30.75" customHeight="1" thickBot="1" x14ac:dyDescent="0.3">
      <c r="A22" s="18" t="s">
        <v>767</v>
      </c>
      <c r="B22" s="19">
        <v>492</v>
      </c>
      <c r="C22" s="19">
        <v>166</v>
      </c>
      <c r="D22" s="21">
        <v>326</v>
      </c>
      <c r="E22" s="27">
        <v>58</v>
      </c>
      <c r="F22" s="28">
        <v>236</v>
      </c>
      <c r="G22" s="28">
        <v>32</v>
      </c>
      <c r="H22" s="29">
        <v>326</v>
      </c>
      <c r="I22" s="27">
        <v>314</v>
      </c>
      <c r="J22" s="28">
        <v>7</v>
      </c>
      <c r="K22" s="28">
        <v>5</v>
      </c>
      <c r="L22" s="29">
        <v>326</v>
      </c>
    </row>
    <row r="23" spans="1:12" s="6" customFormat="1" ht="127.5" customHeight="1" thickTop="1" x14ac:dyDescent="0.25">
      <c r="A23" s="49" t="s">
        <v>1814</v>
      </c>
      <c r="B23" s="49"/>
      <c r="C23" s="49"/>
      <c r="D23" s="49"/>
      <c r="E23" s="49"/>
      <c r="F23" s="49"/>
      <c r="G23" s="49"/>
      <c r="H23" s="49"/>
      <c r="I23" s="49"/>
      <c r="J23" s="49"/>
      <c r="K23" s="49"/>
      <c r="L23" s="49"/>
    </row>
  </sheetData>
  <mergeCells count="8">
    <mergeCell ref="A23:L23"/>
    <mergeCell ref="D3:D4"/>
    <mergeCell ref="A1:L1"/>
    <mergeCell ref="A2:L2"/>
    <mergeCell ref="C3:C4"/>
    <mergeCell ref="E3:L3"/>
    <mergeCell ref="B3:B4"/>
    <mergeCell ref="A3:A4"/>
  </mergeCells>
  <phoneticPr fontId="14"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0"/>
  <sheetViews>
    <sheetView zoomScale="85" zoomScaleNormal="85" workbookViewId="0">
      <selection sqref="A1:I1"/>
    </sheetView>
  </sheetViews>
  <sheetFormatPr defaultRowHeight="19.5" x14ac:dyDescent="0.25"/>
  <cols>
    <col min="1" max="1" width="6.125" style="3"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2" customWidth="1"/>
    <col min="9" max="9" width="16.25" style="1" customWidth="1"/>
  </cols>
  <sheetData>
    <row r="1" spans="1:9" ht="41.25" customHeight="1" x14ac:dyDescent="0.25">
      <c r="A1" s="65" t="s">
        <v>814</v>
      </c>
      <c r="B1" s="65"/>
      <c r="C1" s="65"/>
      <c r="D1" s="65"/>
      <c r="E1" s="65"/>
      <c r="F1" s="65"/>
      <c r="G1" s="65"/>
      <c r="H1" s="65"/>
      <c r="I1" s="65"/>
    </row>
    <row r="2" spans="1:9" ht="22.5" customHeight="1" x14ac:dyDescent="0.25">
      <c r="A2" s="67" t="s">
        <v>1842</v>
      </c>
      <c r="B2" s="67"/>
      <c r="C2" s="67"/>
      <c r="D2" s="67"/>
      <c r="E2" s="67"/>
      <c r="F2" s="67"/>
      <c r="G2" s="67"/>
      <c r="H2" s="67"/>
      <c r="I2" s="67"/>
    </row>
    <row r="3" spans="1:9" ht="18.75" x14ac:dyDescent="0.25">
      <c r="A3" s="60" t="s">
        <v>768</v>
      </c>
      <c r="B3" s="60" t="s">
        <v>769</v>
      </c>
      <c r="C3" s="60" t="s">
        <v>742</v>
      </c>
      <c r="D3" s="62" t="s">
        <v>365</v>
      </c>
      <c r="E3" s="63"/>
      <c r="F3" s="64"/>
      <c r="G3" s="60" t="s">
        <v>366</v>
      </c>
      <c r="H3" s="60" t="s">
        <v>759</v>
      </c>
      <c r="I3" s="60" t="s">
        <v>380</v>
      </c>
    </row>
    <row r="4" spans="1:9" ht="37.5" x14ac:dyDescent="0.25">
      <c r="A4" s="61"/>
      <c r="B4" s="61"/>
      <c r="C4" s="61"/>
      <c r="D4" s="4" t="s">
        <v>367</v>
      </c>
      <c r="E4" s="4" t="s">
        <v>381</v>
      </c>
      <c r="F4" s="4" t="s">
        <v>368</v>
      </c>
      <c r="G4" s="61"/>
      <c r="H4" s="66"/>
      <c r="I4" s="61"/>
    </row>
    <row r="5" spans="1:9" s="6" customFormat="1" ht="18.75" x14ac:dyDescent="0.25">
      <c r="A5" s="33">
        <v>1</v>
      </c>
      <c r="B5" s="31" t="s">
        <v>2</v>
      </c>
      <c r="C5" s="31" t="s">
        <v>1</v>
      </c>
      <c r="D5" s="31" t="s">
        <v>815</v>
      </c>
      <c r="E5" s="34" t="s">
        <v>3</v>
      </c>
      <c r="F5" s="31" t="s">
        <v>4</v>
      </c>
      <c r="G5" s="34" t="s">
        <v>5</v>
      </c>
      <c r="H5" s="34" t="s">
        <v>0</v>
      </c>
      <c r="I5" s="31" t="s">
        <v>827</v>
      </c>
    </row>
    <row r="6" spans="1:9" s="6" customFormat="1" ht="37.5" customHeight="1" x14ac:dyDescent="0.25">
      <c r="A6" s="33">
        <v>2</v>
      </c>
      <c r="B6" s="34" t="s">
        <v>553</v>
      </c>
      <c r="C6" s="31" t="s">
        <v>1</v>
      </c>
      <c r="D6" s="34" t="s">
        <v>763</v>
      </c>
      <c r="E6" s="34" t="s">
        <v>554</v>
      </c>
      <c r="F6" s="34" t="s">
        <v>1411</v>
      </c>
      <c r="G6" s="34" t="s">
        <v>555</v>
      </c>
      <c r="H6" s="34" t="s">
        <v>1369</v>
      </c>
      <c r="I6" s="31" t="s">
        <v>1374</v>
      </c>
    </row>
    <row r="7" spans="1:9" s="6" customFormat="1" ht="37.5" x14ac:dyDescent="0.25">
      <c r="A7" s="33">
        <v>3</v>
      </c>
      <c r="B7" s="34" t="s">
        <v>556</v>
      </c>
      <c r="C7" s="31" t="s">
        <v>1</v>
      </c>
      <c r="D7" s="34" t="s">
        <v>763</v>
      </c>
      <c r="E7" s="34" t="s">
        <v>557</v>
      </c>
      <c r="F7" s="34" t="s">
        <v>1412</v>
      </c>
      <c r="G7" s="34" t="s">
        <v>558</v>
      </c>
      <c r="H7" s="34" t="s">
        <v>6</v>
      </c>
      <c r="I7" s="31" t="s">
        <v>1372</v>
      </c>
    </row>
    <row r="8" spans="1:9" s="6" customFormat="1" ht="37.5" customHeight="1" x14ac:dyDescent="0.25">
      <c r="A8" s="33">
        <v>4</v>
      </c>
      <c r="B8" s="34" t="s">
        <v>559</v>
      </c>
      <c r="C8" s="31" t="s">
        <v>1</v>
      </c>
      <c r="D8" s="34" t="s">
        <v>763</v>
      </c>
      <c r="E8" s="34" t="s">
        <v>560</v>
      </c>
      <c r="F8" s="34" t="s">
        <v>561</v>
      </c>
      <c r="G8" s="34"/>
      <c r="H8" s="34" t="s">
        <v>40</v>
      </c>
      <c r="I8" s="31" t="s">
        <v>1828</v>
      </c>
    </row>
    <row r="9" spans="1:9" s="6" customFormat="1" ht="37.5" customHeight="1" x14ac:dyDescent="0.25">
      <c r="A9" s="33">
        <v>5</v>
      </c>
      <c r="B9" s="34" t="s">
        <v>562</v>
      </c>
      <c r="C9" s="31" t="s">
        <v>1</v>
      </c>
      <c r="D9" s="34" t="s">
        <v>763</v>
      </c>
      <c r="E9" s="34" t="s">
        <v>560</v>
      </c>
      <c r="F9" s="34" t="s">
        <v>563</v>
      </c>
      <c r="G9" s="34"/>
      <c r="H9" s="34" t="s">
        <v>0</v>
      </c>
      <c r="I9" s="31" t="s">
        <v>870</v>
      </c>
    </row>
    <row r="10" spans="1:9" s="6" customFormat="1" ht="37.5" customHeight="1" x14ac:dyDescent="0.25">
      <c r="A10" s="33">
        <v>6</v>
      </c>
      <c r="B10" s="34" t="s">
        <v>564</v>
      </c>
      <c r="C10" s="31" t="s">
        <v>1</v>
      </c>
      <c r="D10" s="34" t="s">
        <v>763</v>
      </c>
      <c r="E10" s="34" t="s">
        <v>565</v>
      </c>
      <c r="F10" s="34" t="s">
        <v>566</v>
      </c>
      <c r="G10" s="34" t="s">
        <v>567</v>
      </c>
      <c r="H10" s="34" t="s">
        <v>0</v>
      </c>
      <c r="I10" s="31" t="s">
        <v>870</v>
      </c>
    </row>
    <row r="11" spans="1:9" s="6" customFormat="1" ht="18.75" x14ac:dyDescent="0.25">
      <c r="A11" s="33">
        <v>7</v>
      </c>
      <c r="B11" s="34" t="s">
        <v>568</v>
      </c>
      <c r="C11" s="31" t="s">
        <v>1</v>
      </c>
      <c r="D11" s="34" t="s">
        <v>763</v>
      </c>
      <c r="E11" s="34" t="s">
        <v>569</v>
      </c>
      <c r="F11" s="34" t="s">
        <v>1413</v>
      </c>
      <c r="G11" s="34" t="s">
        <v>570</v>
      </c>
      <c r="H11" s="34" t="s">
        <v>0</v>
      </c>
      <c r="I11" s="31" t="s">
        <v>870</v>
      </c>
    </row>
    <row r="12" spans="1:9" s="6" customFormat="1" ht="37.5" customHeight="1" x14ac:dyDescent="0.25">
      <c r="A12" s="33">
        <v>8</v>
      </c>
      <c r="B12" s="34" t="s">
        <v>571</v>
      </c>
      <c r="C12" s="31" t="s">
        <v>1</v>
      </c>
      <c r="D12" s="34" t="s">
        <v>763</v>
      </c>
      <c r="E12" s="34" t="s">
        <v>569</v>
      </c>
      <c r="F12" s="34" t="s">
        <v>572</v>
      </c>
      <c r="G12" s="34"/>
      <c r="H12" s="34" t="s">
        <v>0</v>
      </c>
      <c r="I12" s="34" t="s">
        <v>1431</v>
      </c>
    </row>
    <row r="13" spans="1:9" s="6" customFormat="1" ht="37.5" customHeight="1" x14ac:dyDescent="0.25">
      <c r="A13" s="33">
        <v>9</v>
      </c>
      <c r="B13" s="34" t="s">
        <v>573</v>
      </c>
      <c r="C13" s="31" t="s">
        <v>1</v>
      </c>
      <c r="D13" s="34" t="s">
        <v>763</v>
      </c>
      <c r="E13" s="34" t="s">
        <v>569</v>
      </c>
      <c r="F13" s="34" t="s">
        <v>574</v>
      </c>
      <c r="G13" s="34" t="s">
        <v>575</v>
      </c>
      <c r="H13" s="34" t="s">
        <v>0</v>
      </c>
      <c r="I13" s="31" t="s">
        <v>1374</v>
      </c>
    </row>
    <row r="14" spans="1:9" s="6" customFormat="1" ht="37.5" customHeight="1" x14ac:dyDescent="0.25">
      <c r="A14" s="33">
        <v>10</v>
      </c>
      <c r="B14" s="34" t="s">
        <v>576</v>
      </c>
      <c r="C14" s="31" t="s">
        <v>1</v>
      </c>
      <c r="D14" s="34" t="s">
        <v>763</v>
      </c>
      <c r="E14" s="34" t="s">
        <v>569</v>
      </c>
      <c r="F14" s="34" t="s">
        <v>577</v>
      </c>
      <c r="G14" s="34" t="s">
        <v>578</v>
      </c>
      <c r="H14" s="34" t="s">
        <v>40</v>
      </c>
      <c r="I14" s="31" t="s">
        <v>1373</v>
      </c>
    </row>
    <row r="15" spans="1:9" s="6" customFormat="1" ht="37.5" customHeight="1" x14ac:dyDescent="0.25">
      <c r="A15" s="33">
        <v>11</v>
      </c>
      <c r="B15" s="34" t="s">
        <v>579</v>
      </c>
      <c r="C15" s="31" t="s">
        <v>183</v>
      </c>
      <c r="D15" s="34" t="s">
        <v>763</v>
      </c>
      <c r="E15" s="34" t="s">
        <v>569</v>
      </c>
      <c r="F15" s="34" t="s">
        <v>580</v>
      </c>
      <c r="G15" s="34" t="s">
        <v>581</v>
      </c>
      <c r="H15" s="34" t="s">
        <v>0</v>
      </c>
      <c r="I15" s="31" t="s">
        <v>1373</v>
      </c>
    </row>
    <row r="16" spans="1:9" s="6" customFormat="1" ht="37.5" x14ac:dyDescent="0.25">
      <c r="A16" s="33">
        <v>12</v>
      </c>
      <c r="B16" s="34" t="s">
        <v>582</v>
      </c>
      <c r="C16" s="31" t="s">
        <v>1</v>
      </c>
      <c r="D16" s="34" t="s">
        <v>763</v>
      </c>
      <c r="E16" s="34" t="s">
        <v>569</v>
      </c>
      <c r="F16" s="34" t="s">
        <v>583</v>
      </c>
      <c r="G16" s="34" t="s">
        <v>584</v>
      </c>
      <c r="H16" s="34" t="s">
        <v>40</v>
      </c>
      <c r="I16" s="34" t="s">
        <v>1432</v>
      </c>
    </row>
    <row r="17" spans="1:9" s="6" customFormat="1" ht="37.5" customHeight="1" x14ac:dyDescent="0.25">
      <c r="A17" s="33">
        <v>13</v>
      </c>
      <c r="B17" s="34" t="s">
        <v>585</v>
      </c>
      <c r="C17" s="31" t="s">
        <v>1</v>
      </c>
      <c r="D17" s="34" t="s">
        <v>763</v>
      </c>
      <c r="E17" s="34" t="s">
        <v>569</v>
      </c>
      <c r="F17" s="34" t="s">
        <v>586</v>
      </c>
      <c r="G17" s="34" t="s">
        <v>587</v>
      </c>
      <c r="H17" s="34" t="s">
        <v>6</v>
      </c>
      <c r="I17" s="31" t="s">
        <v>853</v>
      </c>
    </row>
    <row r="18" spans="1:9" s="6" customFormat="1" ht="37.5" customHeight="1" x14ac:dyDescent="0.25">
      <c r="A18" s="33">
        <v>14</v>
      </c>
      <c r="B18" s="34" t="s">
        <v>588</v>
      </c>
      <c r="C18" s="31" t="s">
        <v>1</v>
      </c>
      <c r="D18" s="34" t="s">
        <v>763</v>
      </c>
      <c r="E18" s="34" t="s">
        <v>569</v>
      </c>
      <c r="F18" s="34" t="s">
        <v>1407</v>
      </c>
      <c r="G18" s="34" t="s">
        <v>1406</v>
      </c>
      <c r="H18" s="34"/>
      <c r="I18" s="34" t="s">
        <v>1431</v>
      </c>
    </row>
    <row r="19" spans="1:9" s="6" customFormat="1" ht="37.5" customHeight="1" x14ac:dyDescent="0.25">
      <c r="A19" s="33">
        <v>15</v>
      </c>
      <c r="B19" s="34" t="s">
        <v>589</v>
      </c>
      <c r="C19" s="31" t="s">
        <v>1</v>
      </c>
      <c r="D19" s="34" t="s">
        <v>763</v>
      </c>
      <c r="E19" s="34" t="s">
        <v>569</v>
      </c>
      <c r="F19" s="34" t="s">
        <v>590</v>
      </c>
      <c r="G19" s="34" t="s">
        <v>591</v>
      </c>
      <c r="H19" s="34" t="s">
        <v>0</v>
      </c>
      <c r="I19" s="31" t="s">
        <v>1828</v>
      </c>
    </row>
    <row r="20" spans="1:9" s="6" customFormat="1" ht="37.5" customHeight="1" x14ac:dyDescent="0.25">
      <c r="A20" s="33">
        <v>16</v>
      </c>
      <c r="B20" s="34" t="s">
        <v>592</v>
      </c>
      <c r="C20" s="31" t="s">
        <v>1</v>
      </c>
      <c r="D20" s="34" t="s">
        <v>763</v>
      </c>
      <c r="E20" s="34" t="s">
        <v>569</v>
      </c>
      <c r="F20" s="34" t="s">
        <v>593</v>
      </c>
      <c r="G20" s="34" t="s">
        <v>594</v>
      </c>
      <c r="H20" s="34" t="s">
        <v>0</v>
      </c>
      <c r="I20" s="31" t="s">
        <v>1373</v>
      </c>
    </row>
    <row r="21" spans="1:9" s="6" customFormat="1" ht="18.75" x14ac:dyDescent="0.25">
      <c r="A21" s="33">
        <v>17</v>
      </c>
      <c r="B21" s="34" t="s">
        <v>828</v>
      </c>
      <c r="C21" s="31" t="s">
        <v>1</v>
      </c>
      <c r="D21" s="34" t="s">
        <v>763</v>
      </c>
      <c r="E21" s="34" t="s">
        <v>569</v>
      </c>
      <c r="F21" s="34" t="s">
        <v>595</v>
      </c>
      <c r="G21" s="34" t="s">
        <v>596</v>
      </c>
      <c r="H21" s="34" t="s">
        <v>0</v>
      </c>
      <c r="I21" s="31" t="s">
        <v>1373</v>
      </c>
    </row>
    <row r="22" spans="1:9" s="6" customFormat="1" ht="37.5" customHeight="1" x14ac:dyDescent="0.25">
      <c r="A22" s="33">
        <v>18</v>
      </c>
      <c r="B22" s="34" t="s">
        <v>597</v>
      </c>
      <c r="C22" s="31" t="s">
        <v>1</v>
      </c>
      <c r="D22" s="34" t="s">
        <v>763</v>
      </c>
      <c r="E22" s="34" t="s">
        <v>569</v>
      </c>
      <c r="F22" s="34" t="s">
        <v>1410</v>
      </c>
      <c r="G22" s="34" t="s">
        <v>598</v>
      </c>
      <c r="H22" s="34" t="s">
        <v>0</v>
      </c>
      <c r="I22" s="31" t="s">
        <v>1828</v>
      </c>
    </row>
    <row r="23" spans="1:9" s="6" customFormat="1" ht="18.75" x14ac:dyDescent="0.25">
      <c r="A23" s="33">
        <v>19</v>
      </c>
      <c r="B23" s="34" t="s">
        <v>599</v>
      </c>
      <c r="C23" s="31" t="s">
        <v>1</v>
      </c>
      <c r="D23" s="34" t="s">
        <v>763</v>
      </c>
      <c r="E23" s="34" t="s">
        <v>569</v>
      </c>
      <c r="F23" s="34" t="s">
        <v>600</v>
      </c>
      <c r="G23" s="34" t="s">
        <v>601</v>
      </c>
      <c r="H23" s="34" t="s">
        <v>0</v>
      </c>
      <c r="I23" s="31" t="s">
        <v>870</v>
      </c>
    </row>
    <row r="24" spans="1:9" s="6" customFormat="1" ht="18.75" x14ac:dyDescent="0.25">
      <c r="A24" s="33">
        <v>20</v>
      </c>
      <c r="B24" s="34" t="s">
        <v>602</v>
      </c>
      <c r="C24" s="31" t="s">
        <v>1</v>
      </c>
      <c r="D24" s="34" t="s">
        <v>763</v>
      </c>
      <c r="E24" s="34" t="s">
        <v>569</v>
      </c>
      <c r="F24" s="34" t="s">
        <v>603</v>
      </c>
      <c r="G24" s="34"/>
      <c r="H24" s="34" t="s">
        <v>0</v>
      </c>
      <c r="I24" s="31" t="s">
        <v>1374</v>
      </c>
    </row>
    <row r="25" spans="1:9" s="6" customFormat="1" ht="18.75" x14ac:dyDescent="0.25">
      <c r="A25" s="33">
        <v>21</v>
      </c>
      <c r="B25" s="34" t="s">
        <v>604</v>
      </c>
      <c r="C25" s="31" t="s">
        <v>1</v>
      </c>
      <c r="D25" s="34" t="s">
        <v>763</v>
      </c>
      <c r="E25" s="34" t="s">
        <v>569</v>
      </c>
      <c r="F25" s="34" t="s">
        <v>1405</v>
      </c>
      <c r="G25" s="34" t="s">
        <v>605</v>
      </c>
      <c r="H25" s="34" t="s">
        <v>6</v>
      </c>
      <c r="I25" s="31" t="s">
        <v>1375</v>
      </c>
    </row>
    <row r="26" spans="1:9" s="6" customFormat="1" ht="37.5" customHeight="1" x14ac:dyDescent="0.25">
      <c r="A26" s="33">
        <v>22</v>
      </c>
      <c r="B26" s="34" t="s">
        <v>606</v>
      </c>
      <c r="C26" s="31" t="s">
        <v>1</v>
      </c>
      <c r="D26" s="34" t="s">
        <v>763</v>
      </c>
      <c r="E26" s="34" t="s">
        <v>569</v>
      </c>
      <c r="F26" s="34" t="s">
        <v>1773</v>
      </c>
      <c r="G26" s="34"/>
      <c r="H26" s="34" t="s">
        <v>6</v>
      </c>
      <c r="I26" s="31" t="s">
        <v>853</v>
      </c>
    </row>
    <row r="27" spans="1:9" s="6" customFormat="1" ht="18.75" x14ac:dyDescent="0.25">
      <c r="A27" s="33">
        <v>23</v>
      </c>
      <c r="B27" s="34" t="s">
        <v>607</v>
      </c>
      <c r="C27" s="31" t="s">
        <v>1</v>
      </c>
      <c r="D27" s="34" t="s">
        <v>763</v>
      </c>
      <c r="E27" s="34" t="s">
        <v>569</v>
      </c>
      <c r="F27" s="34" t="s">
        <v>1774</v>
      </c>
      <c r="G27" s="34" t="s">
        <v>608</v>
      </c>
      <c r="H27" s="34" t="s">
        <v>1369</v>
      </c>
      <c r="I27" s="31" t="s">
        <v>1374</v>
      </c>
    </row>
    <row r="28" spans="1:9" s="6" customFormat="1" ht="37.5" x14ac:dyDescent="0.25">
      <c r="A28" s="33">
        <v>24</v>
      </c>
      <c r="B28" s="34" t="s">
        <v>609</v>
      </c>
      <c r="C28" s="31" t="s">
        <v>1</v>
      </c>
      <c r="D28" s="34" t="s">
        <v>763</v>
      </c>
      <c r="E28" s="34" t="s">
        <v>569</v>
      </c>
      <c r="F28" s="34" t="s">
        <v>610</v>
      </c>
      <c r="G28" s="34" t="s">
        <v>611</v>
      </c>
      <c r="H28" s="34" t="s">
        <v>6</v>
      </c>
      <c r="I28" s="31" t="s">
        <v>853</v>
      </c>
    </row>
    <row r="29" spans="1:9" s="6" customFormat="1" ht="37.5" customHeight="1" x14ac:dyDescent="0.25">
      <c r="A29" s="33">
        <v>25</v>
      </c>
      <c r="B29" s="34" t="s">
        <v>612</v>
      </c>
      <c r="C29" s="31" t="s">
        <v>1</v>
      </c>
      <c r="D29" s="34" t="s">
        <v>763</v>
      </c>
      <c r="E29" s="34" t="s">
        <v>613</v>
      </c>
      <c r="F29" s="34" t="s">
        <v>614</v>
      </c>
      <c r="G29" s="34"/>
      <c r="H29" s="34"/>
      <c r="I29" s="34" t="s">
        <v>1431</v>
      </c>
    </row>
    <row r="30" spans="1:9" s="6" customFormat="1" ht="18.75" x14ac:dyDescent="0.25">
      <c r="A30" s="33">
        <v>26</v>
      </c>
      <c r="B30" s="34" t="s">
        <v>615</v>
      </c>
      <c r="C30" s="31" t="s">
        <v>1</v>
      </c>
      <c r="D30" s="34" t="s">
        <v>763</v>
      </c>
      <c r="E30" s="34" t="s">
        <v>616</v>
      </c>
      <c r="F30" s="34" t="s">
        <v>617</v>
      </c>
      <c r="G30" s="34" t="s">
        <v>618</v>
      </c>
      <c r="H30" s="34" t="s">
        <v>40</v>
      </c>
      <c r="I30" s="31" t="s">
        <v>1131</v>
      </c>
    </row>
    <row r="31" spans="1:9" s="6" customFormat="1" ht="37.5" customHeight="1" x14ac:dyDescent="0.25">
      <c r="A31" s="33">
        <v>27</v>
      </c>
      <c r="B31" s="34" t="s">
        <v>619</v>
      </c>
      <c r="C31" s="31" t="s">
        <v>1</v>
      </c>
      <c r="D31" s="34" t="s">
        <v>763</v>
      </c>
      <c r="E31" s="34" t="s">
        <v>616</v>
      </c>
      <c r="F31" s="34" t="s">
        <v>1775</v>
      </c>
      <c r="G31" s="34" t="s">
        <v>558</v>
      </c>
      <c r="H31" s="34" t="s">
        <v>0</v>
      </c>
      <c r="I31" s="31" t="s">
        <v>870</v>
      </c>
    </row>
    <row r="32" spans="1:9" s="6" customFormat="1" ht="37.5" customHeight="1" x14ac:dyDescent="0.25">
      <c r="A32" s="33">
        <v>28</v>
      </c>
      <c r="B32" s="34" t="s">
        <v>620</v>
      </c>
      <c r="C32" s="31" t="s">
        <v>1</v>
      </c>
      <c r="D32" s="34" t="s">
        <v>763</v>
      </c>
      <c r="E32" s="34" t="s">
        <v>616</v>
      </c>
      <c r="F32" s="34" t="s">
        <v>1404</v>
      </c>
      <c r="G32" s="34" t="s">
        <v>621</v>
      </c>
      <c r="H32" s="34" t="s">
        <v>0</v>
      </c>
      <c r="I32" s="31" t="s">
        <v>1433</v>
      </c>
    </row>
    <row r="33" spans="1:9" s="6" customFormat="1" ht="37.5" customHeight="1" x14ac:dyDescent="0.25">
      <c r="A33" s="33">
        <v>29</v>
      </c>
      <c r="B33" s="34" t="s">
        <v>1419</v>
      </c>
      <c r="C33" s="31" t="s">
        <v>1</v>
      </c>
      <c r="D33" s="34" t="s">
        <v>763</v>
      </c>
      <c r="E33" s="34" t="s">
        <v>616</v>
      </c>
      <c r="F33" s="34" t="s">
        <v>1776</v>
      </c>
      <c r="G33" s="34"/>
      <c r="H33" s="34" t="s">
        <v>0</v>
      </c>
      <c r="I33" s="31" t="s">
        <v>870</v>
      </c>
    </row>
    <row r="34" spans="1:9" s="6" customFormat="1" ht="37.5" customHeight="1" x14ac:dyDescent="0.25">
      <c r="A34" s="33">
        <v>30</v>
      </c>
      <c r="B34" s="34" t="s">
        <v>622</v>
      </c>
      <c r="C34" s="31" t="s">
        <v>1</v>
      </c>
      <c r="D34" s="34" t="s">
        <v>763</v>
      </c>
      <c r="E34" s="34" t="s">
        <v>616</v>
      </c>
      <c r="F34" s="34" t="s">
        <v>1777</v>
      </c>
      <c r="G34" s="34" t="s">
        <v>623</v>
      </c>
      <c r="H34" s="34" t="s">
        <v>0</v>
      </c>
      <c r="I34" s="31" t="s">
        <v>1374</v>
      </c>
    </row>
    <row r="35" spans="1:9" s="6" customFormat="1" ht="37.5" customHeight="1" x14ac:dyDescent="0.25">
      <c r="A35" s="33">
        <v>31</v>
      </c>
      <c r="B35" s="34" t="s">
        <v>624</v>
      </c>
      <c r="C35" s="31" t="s">
        <v>1</v>
      </c>
      <c r="D35" s="34" t="s">
        <v>763</v>
      </c>
      <c r="E35" s="34" t="s">
        <v>616</v>
      </c>
      <c r="F35" s="34" t="s">
        <v>625</v>
      </c>
      <c r="G35" s="34" t="s">
        <v>626</v>
      </c>
      <c r="H35" s="34" t="s">
        <v>0</v>
      </c>
      <c r="I35" s="34" t="s">
        <v>870</v>
      </c>
    </row>
    <row r="36" spans="1:9" s="6" customFormat="1" ht="37.5" customHeight="1" x14ac:dyDescent="0.25">
      <c r="A36" s="33">
        <v>32</v>
      </c>
      <c r="B36" s="34" t="s">
        <v>627</v>
      </c>
      <c r="C36" s="31" t="s">
        <v>1</v>
      </c>
      <c r="D36" s="34" t="s">
        <v>763</v>
      </c>
      <c r="E36" s="34" t="s">
        <v>616</v>
      </c>
      <c r="F36" s="34" t="s">
        <v>628</v>
      </c>
      <c r="G36" s="34" t="s">
        <v>629</v>
      </c>
      <c r="H36" s="34" t="s">
        <v>0</v>
      </c>
      <c r="I36" s="34" t="s">
        <v>1373</v>
      </c>
    </row>
    <row r="37" spans="1:9" s="32" customFormat="1" ht="56.25" x14ac:dyDescent="0.25">
      <c r="A37" s="33">
        <v>33</v>
      </c>
      <c r="B37" s="34" t="s">
        <v>630</v>
      </c>
      <c r="C37" s="31" t="s">
        <v>1</v>
      </c>
      <c r="D37" s="34" t="s">
        <v>763</v>
      </c>
      <c r="E37" s="34" t="s">
        <v>616</v>
      </c>
      <c r="F37" s="34" t="s">
        <v>631</v>
      </c>
      <c r="G37" s="34" t="s">
        <v>632</v>
      </c>
      <c r="H37" s="34" t="s">
        <v>1154</v>
      </c>
      <c r="I37" s="34" t="s">
        <v>853</v>
      </c>
    </row>
    <row r="38" spans="1:9" s="6" customFormat="1" ht="37.5" customHeight="1" x14ac:dyDescent="0.25">
      <c r="A38" s="33">
        <v>34</v>
      </c>
      <c r="B38" s="34" t="s">
        <v>633</v>
      </c>
      <c r="C38" s="31" t="s">
        <v>1</v>
      </c>
      <c r="D38" s="34" t="s">
        <v>763</v>
      </c>
      <c r="E38" s="34" t="s">
        <v>616</v>
      </c>
      <c r="F38" s="34" t="s">
        <v>634</v>
      </c>
      <c r="G38" s="34"/>
      <c r="H38" s="34" t="s">
        <v>40</v>
      </c>
      <c r="I38" s="34" t="s">
        <v>870</v>
      </c>
    </row>
    <row r="39" spans="1:9" s="6" customFormat="1" ht="37.5" x14ac:dyDescent="0.25">
      <c r="A39" s="33">
        <v>35</v>
      </c>
      <c r="B39" s="34" t="s">
        <v>635</v>
      </c>
      <c r="C39" s="31" t="s">
        <v>1</v>
      </c>
      <c r="D39" s="34" t="s">
        <v>763</v>
      </c>
      <c r="E39" s="34" t="s">
        <v>616</v>
      </c>
      <c r="F39" s="34" t="s">
        <v>636</v>
      </c>
      <c r="G39" s="34" t="s">
        <v>637</v>
      </c>
      <c r="H39" s="34" t="s">
        <v>6</v>
      </c>
      <c r="I39" s="31" t="s">
        <v>1376</v>
      </c>
    </row>
    <row r="40" spans="1:9" s="6" customFormat="1" ht="37.5" customHeight="1" x14ac:dyDescent="0.25">
      <c r="A40" s="33">
        <v>36</v>
      </c>
      <c r="B40" s="34" t="s">
        <v>638</v>
      </c>
      <c r="C40" s="31" t="s">
        <v>1</v>
      </c>
      <c r="D40" s="34" t="s">
        <v>763</v>
      </c>
      <c r="E40" s="34" t="s">
        <v>616</v>
      </c>
      <c r="F40" s="34" t="s">
        <v>639</v>
      </c>
      <c r="G40" s="34" t="s">
        <v>640</v>
      </c>
      <c r="H40" s="34"/>
      <c r="I40" s="31" t="s">
        <v>1433</v>
      </c>
    </row>
    <row r="41" spans="1:9" s="6" customFormat="1" ht="37.5" customHeight="1" x14ac:dyDescent="0.25">
      <c r="A41" s="33">
        <v>37</v>
      </c>
      <c r="B41" s="34" t="s">
        <v>641</v>
      </c>
      <c r="C41" s="31" t="s">
        <v>1</v>
      </c>
      <c r="D41" s="34" t="s">
        <v>763</v>
      </c>
      <c r="E41" s="34" t="s">
        <v>642</v>
      </c>
      <c r="F41" s="34" t="s">
        <v>643</v>
      </c>
      <c r="G41" s="34" t="s">
        <v>644</v>
      </c>
      <c r="H41" s="34" t="s">
        <v>0</v>
      </c>
      <c r="I41" s="31" t="s">
        <v>1433</v>
      </c>
    </row>
    <row r="42" spans="1:9" s="6" customFormat="1" ht="56.25" x14ac:dyDescent="0.25">
      <c r="A42" s="33">
        <v>38</v>
      </c>
      <c r="B42" s="34" t="s">
        <v>645</v>
      </c>
      <c r="C42" s="31" t="s">
        <v>1</v>
      </c>
      <c r="D42" s="34" t="s">
        <v>763</v>
      </c>
      <c r="E42" s="34" t="s">
        <v>642</v>
      </c>
      <c r="F42" s="34" t="s">
        <v>646</v>
      </c>
      <c r="G42" s="34"/>
      <c r="H42" s="34" t="s">
        <v>0</v>
      </c>
      <c r="I42" s="31" t="s">
        <v>1434</v>
      </c>
    </row>
    <row r="43" spans="1:9" s="6" customFormat="1" ht="37.5" customHeight="1" x14ac:dyDescent="0.25">
      <c r="A43" s="33">
        <v>39</v>
      </c>
      <c r="B43" s="34" t="s">
        <v>647</v>
      </c>
      <c r="C43" s="31" t="s">
        <v>1</v>
      </c>
      <c r="D43" s="34" t="s">
        <v>763</v>
      </c>
      <c r="E43" s="34" t="s">
        <v>642</v>
      </c>
      <c r="F43" s="34" t="s">
        <v>648</v>
      </c>
      <c r="G43" s="34" t="s">
        <v>649</v>
      </c>
      <c r="H43" s="34" t="s">
        <v>0</v>
      </c>
      <c r="I43" s="34" t="s">
        <v>870</v>
      </c>
    </row>
    <row r="44" spans="1:9" s="6" customFormat="1" ht="37.5" customHeight="1" x14ac:dyDescent="0.25">
      <c r="A44" s="33">
        <v>40</v>
      </c>
      <c r="B44" s="34" t="s">
        <v>650</v>
      </c>
      <c r="C44" s="31" t="s">
        <v>1</v>
      </c>
      <c r="D44" s="34" t="s">
        <v>763</v>
      </c>
      <c r="E44" s="34" t="s">
        <v>642</v>
      </c>
      <c r="F44" s="34" t="s">
        <v>651</v>
      </c>
      <c r="G44" s="34" t="s">
        <v>652</v>
      </c>
      <c r="H44" s="34" t="s">
        <v>0</v>
      </c>
      <c r="I44" s="34" t="s">
        <v>1373</v>
      </c>
    </row>
    <row r="45" spans="1:9" s="6" customFormat="1" ht="18.75" x14ac:dyDescent="0.25">
      <c r="A45" s="33">
        <v>41</v>
      </c>
      <c r="B45" s="34" t="s">
        <v>653</v>
      </c>
      <c r="C45" s="31" t="s">
        <v>1</v>
      </c>
      <c r="D45" s="34" t="s">
        <v>763</v>
      </c>
      <c r="E45" s="34" t="s">
        <v>642</v>
      </c>
      <c r="F45" s="34" t="s">
        <v>654</v>
      </c>
      <c r="G45" s="34"/>
      <c r="H45" s="34" t="s">
        <v>0</v>
      </c>
      <c r="I45" s="31" t="s">
        <v>870</v>
      </c>
    </row>
    <row r="46" spans="1:9" s="6" customFormat="1" ht="37.5" customHeight="1" x14ac:dyDescent="0.25">
      <c r="A46" s="33">
        <v>42</v>
      </c>
      <c r="B46" s="34" t="s">
        <v>655</v>
      </c>
      <c r="C46" s="31" t="s">
        <v>1</v>
      </c>
      <c r="D46" s="34" t="s">
        <v>763</v>
      </c>
      <c r="E46" s="34" t="s">
        <v>642</v>
      </c>
      <c r="F46" s="34" t="s">
        <v>1486</v>
      </c>
      <c r="G46" s="34"/>
      <c r="H46" s="34" t="s">
        <v>1369</v>
      </c>
      <c r="I46" s="31" t="s">
        <v>1829</v>
      </c>
    </row>
    <row r="47" spans="1:9" s="6" customFormat="1" ht="37.5" customHeight="1" x14ac:dyDescent="0.25">
      <c r="A47" s="33">
        <v>43</v>
      </c>
      <c r="B47" s="34" t="s">
        <v>656</v>
      </c>
      <c r="C47" s="31" t="s">
        <v>1</v>
      </c>
      <c r="D47" s="34" t="s">
        <v>763</v>
      </c>
      <c r="E47" s="34" t="s">
        <v>642</v>
      </c>
      <c r="F47" s="34" t="s">
        <v>657</v>
      </c>
      <c r="G47" s="34" t="s">
        <v>658</v>
      </c>
      <c r="H47" s="34" t="s">
        <v>0</v>
      </c>
      <c r="I47" s="34" t="s">
        <v>870</v>
      </c>
    </row>
    <row r="48" spans="1:9" s="6" customFormat="1" ht="18.75" x14ac:dyDescent="0.25">
      <c r="A48" s="33">
        <v>44</v>
      </c>
      <c r="B48" s="34" t="s">
        <v>659</v>
      </c>
      <c r="C48" s="31" t="s">
        <v>1</v>
      </c>
      <c r="D48" s="34" t="s">
        <v>763</v>
      </c>
      <c r="E48" s="34" t="s">
        <v>642</v>
      </c>
      <c r="F48" s="34" t="s">
        <v>660</v>
      </c>
      <c r="G48" s="34" t="s">
        <v>661</v>
      </c>
      <c r="H48" s="34" t="s">
        <v>1369</v>
      </c>
      <c r="I48" s="31" t="s">
        <v>1374</v>
      </c>
    </row>
    <row r="49" spans="1:9" s="6" customFormat="1" ht="37.5" customHeight="1" x14ac:dyDescent="0.25">
      <c r="A49" s="33">
        <v>45</v>
      </c>
      <c r="B49" s="34" t="s">
        <v>662</v>
      </c>
      <c r="C49" s="31" t="s">
        <v>1</v>
      </c>
      <c r="D49" s="34" t="s">
        <v>763</v>
      </c>
      <c r="E49" s="34" t="s">
        <v>642</v>
      </c>
      <c r="F49" s="34" t="s">
        <v>663</v>
      </c>
      <c r="G49" s="34"/>
      <c r="H49" s="34" t="s">
        <v>0</v>
      </c>
      <c r="I49" s="34" t="s">
        <v>870</v>
      </c>
    </row>
    <row r="50" spans="1:9" s="6" customFormat="1" ht="56.25" customHeight="1" x14ac:dyDescent="0.25">
      <c r="A50" s="33">
        <v>46</v>
      </c>
      <c r="B50" s="34" t="s">
        <v>664</v>
      </c>
      <c r="C50" s="31" t="s">
        <v>1</v>
      </c>
      <c r="D50" s="34" t="s">
        <v>763</v>
      </c>
      <c r="E50" s="34" t="s">
        <v>665</v>
      </c>
      <c r="F50" s="34" t="s">
        <v>666</v>
      </c>
      <c r="G50" s="34"/>
      <c r="H50" s="34"/>
      <c r="I50" s="35" t="s">
        <v>1434</v>
      </c>
    </row>
    <row r="51" spans="1:9" s="6" customFormat="1" ht="56.25" x14ac:dyDescent="0.25">
      <c r="A51" s="33">
        <v>47</v>
      </c>
      <c r="B51" s="34" t="s">
        <v>667</v>
      </c>
      <c r="C51" s="31" t="s">
        <v>1</v>
      </c>
      <c r="D51" s="34" t="s">
        <v>763</v>
      </c>
      <c r="E51" s="34" t="s">
        <v>665</v>
      </c>
      <c r="F51" s="34" t="s">
        <v>668</v>
      </c>
      <c r="G51" s="34" t="s">
        <v>669</v>
      </c>
      <c r="H51" s="34" t="s">
        <v>1136</v>
      </c>
      <c r="I51" s="34" t="s">
        <v>1374</v>
      </c>
    </row>
    <row r="52" spans="1:9" s="6" customFormat="1" ht="37.5" customHeight="1" x14ac:dyDescent="0.25">
      <c r="A52" s="33">
        <v>48</v>
      </c>
      <c r="B52" s="34" t="s">
        <v>670</v>
      </c>
      <c r="C52" s="31" t="s">
        <v>1</v>
      </c>
      <c r="D52" s="34" t="s">
        <v>763</v>
      </c>
      <c r="E52" s="34" t="s">
        <v>671</v>
      </c>
      <c r="F52" s="34" t="s">
        <v>672</v>
      </c>
      <c r="G52" s="34" t="s">
        <v>673</v>
      </c>
      <c r="H52" s="34" t="s">
        <v>1136</v>
      </c>
      <c r="I52" s="34" t="s">
        <v>1829</v>
      </c>
    </row>
    <row r="53" spans="1:9" s="6" customFormat="1" ht="18.75" x14ac:dyDescent="0.25">
      <c r="A53" s="33">
        <v>49</v>
      </c>
      <c r="B53" s="34" t="s">
        <v>674</v>
      </c>
      <c r="C53" s="31" t="s">
        <v>1</v>
      </c>
      <c r="D53" s="34" t="s">
        <v>763</v>
      </c>
      <c r="E53" s="34" t="s">
        <v>671</v>
      </c>
      <c r="F53" s="34" t="s">
        <v>675</v>
      </c>
      <c r="G53" s="34" t="s">
        <v>676</v>
      </c>
      <c r="H53" s="34" t="s">
        <v>0</v>
      </c>
      <c r="I53" s="31" t="s">
        <v>1373</v>
      </c>
    </row>
    <row r="54" spans="1:9" s="6" customFormat="1" ht="37.5" customHeight="1" x14ac:dyDescent="0.25">
      <c r="A54" s="33">
        <v>50</v>
      </c>
      <c r="B54" s="34" t="s">
        <v>677</v>
      </c>
      <c r="C54" s="31" t="s">
        <v>1</v>
      </c>
      <c r="D54" s="34" t="s">
        <v>763</v>
      </c>
      <c r="E54" s="34" t="s">
        <v>671</v>
      </c>
      <c r="F54" s="34" t="s">
        <v>678</v>
      </c>
      <c r="G54" s="34"/>
      <c r="H54" s="34"/>
      <c r="I54" s="34" t="s">
        <v>1431</v>
      </c>
    </row>
    <row r="55" spans="1:9" s="6" customFormat="1" ht="37.5" customHeight="1" x14ac:dyDescent="0.25">
      <c r="A55" s="33">
        <v>51</v>
      </c>
      <c r="B55" s="34" t="s">
        <v>679</v>
      </c>
      <c r="C55" s="31" t="s">
        <v>1</v>
      </c>
      <c r="D55" s="34" t="s">
        <v>763</v>
      </c>
      <c r="E55" s="34" t="s">
        <v>671</v>
      </c>
      <c r="F55" s="34" t="s">
        <v>680</v>
      </c>
      <c r="G55" s="34"/>
      <c r="H55" s="34" t="s">
        <v>40</v>
      </c>
      <c r="I55" s="34" t="s">
        <v>1431</v>
      </c>
    </row>
    <row r="56" spans="1:9" s="6" customFormat="1" ht="37.5" customHeight="1" x14ac:dyDescent="0.25">
      <c r="A56" s="33">
        <v>52</v>
      </c>
      <c r="B56" s="34" t="s">
        <v>681</v>
      </c>
      <c r="C56" s="31" t="s">
        <v>1</v>
      </c>
      <c r="D56" s="34" t="s">
        <v>763</v>
      </c>
      <c r="E56" s="34" t="s">
        <v>682</v>
      </c>
      <c r="F56" s="34" t="s">
        <v>683</v>
      </c>
      <c r="G56" s="34"/>
      <c r="H56" s="34" t="s">
        <v>40</v>
      </c>
      <c r="I56" s="34" t="s">
        <v>1431</v>
      </c>
    </row>
    <row r="57" spans="1:9" s="6" customFormat="1" ht="18.75" x14ac:dyDescent="0.25">
      <c r="A57" s="33">
        <v>53</v>
      </c>
      <c r="B57" s="34" t="s">
        <v>684</v>
      </c>
      <c r="C57" s="31" t="s">
        <v>1</v>
      </c>
      <c r="D57" s="34" t="s">
        <v>763</v>
      </c>
      <c r="E57" s="34" t="s">
        <v>682</v>
      </c>
      <c r="F57" s="34" t="s">
        <v>685</v>
      </c>
      <c r="G57" s="34"/>
      <c r="H57" s="34" t="s">
        <v>0</v>
      </c>
      <c r="I57" s="31" t="s">
        <v>1374</v>
      </c>
    </row>
    <row r="58" spans="1:9" s="6" customFormat="1" ht="18.75" x14ac:dyDescent="0.25">
      <c r="A58" s="33">
        <v>54</v>
      </c>
      <c r="B58" s="34" t="s">
        <v>686</v>
      </c>
      <c r="C58" s="31" t="s">
        <v>1</v>
      </c>
      <c r="D58" s="34" t="s">
        <v>763</v>
      </c>
      <c r="E58" s="34" t="s">
        <v>682</v>
      </c>
      <c r="F58" s="34" t="s">
        <v>687</v>
      </c>
      <c r="G58" s="34" t="s">
        <v>688</v>
      </c>
      <c r="H58" s="34" t="s">
        <v>0</v>
      </c>
      <c r="I58" s="31" t="s">
        <v>1374</v>
      </c>
    </row>
    <row r="59" spans="1:9" s="6" customFormat="1" ht="18.75" x14ac:dyDescent="0.25">
      <c r="A59" s="33">
        <v>55</v>
      </c>
      <c r="B59" s="34" t="s">
        <v>689</v>
      </c>
      <c r="C59" s="31" t="s">
        <v>1</v>
      </c>
      <c r="D59" s="34" t="s">
        <v>763</v>
      </c>
      <c r="E59" s="34" t="s">
        <v>682</v>
      </c>
      <c r="F59" s="34" t="s">
        <v>690</v>
      </c>
      <c r="G59" s="34" t="s">
        <v>691</v>
      </c>
      <c r="H59" s="34" t="s">
        <v>0</v>
      </c>
      <c r="I59" s="31" t="s">
        <v>870</v>
      </c>
    </row>
    <row r="60" spans="1:9" s="6" customFormat="1" ht="18.75" x14ac:dyDescent="0.25">
      <c r="A60" s="33">
        <v>56</v>
      </c>
      <c r="B60" s="34" t="s">
        <v>692</v>
      </c>
      <c r="C60" s="31" t="s">
        <v>1</v>
      </c>
      <c r="D60" s="34" t="s">
        <v>763</v>
      </c>
      <c r="E60" s="34" t="s">
        <v>682</v>
      </c>
      <c r="F60" s="34" t="s">
        <v>693</v>
      </c>
      <c r="G60" s="34" t="s">
        <v>694</v>
      </c>
      <c r="H60" s="34" t="s">
        <v>0</v>
      </c>
      <c r="I60" s="31" t="s">
        <v>870</v>
      </c>
    </row>
    <row r="61" spans="1:9" s="6" customFormat="1" ht="37.5" customHeight="1" x14ac:dyDescent="0.25">
      <c r="A61" s="33">
        <v>57</v>
      </c>
      <c r="B61" s="34" t="s">
        <v>695</v>
      </c>
      <c r="C61" s="31" t="s">
        <v>1</v>
      </c>
      <c r="D61" s="34" t="s">
        <v>763</v>
      </c>
      <c r="E61" s="34" t="s">
        <v>682</v>
      </c>
      <c r="F61" s="34" t="s">
        <v>696</v>
      </c>
      <c r="G61" s="34" t="s">
        <v>697</v>
      </c>
      <c r="H61" s="34" t="s">
        <v>0</v>
      </c>
      <c r="I61" s="34" t="s">
        <v>870</v>
      </c>
    </row>
    <row r="62" spans="1:9" s="6" customFormat="1" ht="37.5" customHeight="1" x14ac:dyDescent="0.25">
      <c r="A62" s="33">
        <v>58</v>
      </c>
      <c r="B62" s="34" t="s">
        <v>698</v>
      </c>
      <c r="C62" s="31" t="s">
        <v>1</v>
      </c>
      <c r="D62" s="34" t="s">
        <v>763</v>
      </c>
      <c r="E62" s="34" t="s">
        <v>682</v>
      </c>
      <c r="F62" s="34" t="s">
        <v>699</v>
      </c>
      <c r="G62" s="34" t="s">
        <v>700</v>
      </c>
      <c r="H62" s="34" t="s">
        <v>6</v>
      </c>
      <c r="I62" s="31" t="s">
        <v>1433</v>
      </c>
    </row>
    <row r="63" spans="1:9" s="6" customFormat="1" ht="37.5" customHeight="1" x14ac:dyDescent="0.25">
      <c r="A63" s="33">
        <v>59</v>
      </c>
      <c r="B63" s="34" t="s">
        <v>701</v>
      </c>
      <c r="C63" s="31" t="s">
        <v>1</v>
      </c>
      <c r="D63" s="34" t="s">
        <v>763</v>
      </c>
      <c r="E63" s="34" t="s">
        <v>682</v>
      </c>
      <c r="F63" s="34" t="s">
        <v>1487</v>
      </c>
      <c r="G63" s="34" t="s">
        <v>702</v>
      </c>
      <c r="H63" s="34" t="s">
        <v>1369</v>
      </c>
      <c r="I63" s="31" t="s">
        <v>1373</v>
      </c>
    </row>
    <row r="64" spans="1:9" s="6" customFormat="1" ht="37.5" customHeight="1" x14ac:dyDescent="0.25">
      <c r="A64" s="33">
        <v>60</v>
      </c>
      <c r="B64" s="34" t="s">
        <v>703</v>
      </c>
      <c r="C64" s="31" t="s">
        <v>1</v>
      </c>
      <c r="D64" s="34" t="s">
        <v>763</v>
      </c>
      <c r="E64" s="34" t="s">
        <v>682</v>
      </c>
      <c r="F64" s="34" t="s">
        <v>1488</v>
      </c>
      <c r="G64" s="34" t="s">
        <v>704</v>
      </c>
      <c r="H64" s="34" t="s">
        <v>1369</v>
      </c>
      <c r="I64" s="31" t="s">
        <v>870</v>
      </c>
    </row>
    <row r="65" spans="1:9" s="6" customFormat="1" ht="18.75" x14ac:dyDescent="0.25">
      <c r="A65" s="33">
        <v>61</v>
      </c>
      <c r="B65" s="34" t="s">
        <v>829</v>
      </c>
      <c r="C65" s="31" t="s">
        <v>1</v>
      </c>
      <c r="D65" s="34" t="s">
        <v>763</v>
      </c>
      <c r="E65" s="34" t="s">
        <v>682</v>
      </c>
      <c r="F65" s="34" t="s">
        <v>705</v>
      </c>
      <c r="G65" s="34" t="s">
        <v>706</v>
      </c>
      <c r="H65" s="34" t="s">
        <v>1136</v>
      </c>
      <c r="I65" s="31" t="s">
        <v>870</v>
      </c>
    </row>
    <row r="66" spans="1:9" s="6" customFormat="1" ht="37.5" customHeight="1" x14ac:dyDescent="0.25">
      <c r="A66" s="33">
        <v>62</v>
      </c>
      <c r="B66" s="34" t="s">
        <v>707</v>
      </c>
      <c r="C66" s="31" t="s">
        <v>1</v>
      </c>
      <c r="D66" s="34" t="s">
        <v>763</v>
      </c>
      <c r="E66" s="34" t="s">
        <v>682</v>
      </c>
      <c r="F66" s="34" t="s">
        <v>1489</v>
      </c>
      <c r="G66" s="34" t="s">
        <v>708</v>
      </c>
      <c r="H66" s="34" t="s">
        <v>1369</v>
      </c>
      <c r="I66" s="31" t="s">
        <v>870</v>
      </c>
    </row>
    <row r="67" spans="1:9" s="6" customFormat="1" ht="37.5" customHeight="1" x14ac:dyDescent="0.25">
      <c r="A67" s="33">
        <v>63</v>
      </c>
      <c r="B67" s="34" t="s">
        <v>709</v>
      </c>
      <c r="C67" s="31" t="s">
        <v>1</v>
      </c>
      <c r="D67" s="34" t="s">
        <v>763</v>
      </c>
      <c r="E67" s="34" t="s">
        <v>682</v>
      </c>
      <c r="F67" s="34" t="s">
        <v>1490</v>
      </c>
      <c r="G67" s="34" t="s">
        <v>710</v>
      </c>
      <c r="H67" s="34" t="s">
        <v>1369</v>
      </c>
      <c r="I67" s="31" t="s">
        <v>1374</v>
      </c>
    </row>
    <row r="68" spans="1:9" s="6" customFormat="1" ht="18.75" x14ac:dyDescent="0.25">
      <c r="A68" s="33">
        <v>64</v>
      </c>
      <c r="B68" s="34" t="s">
        <v>711</v>
      </c>
      <c r="C68" s="31" t="s">
        <v>1</v>
      </c>
      <c r="D68" s="34" t="s">
        <v>763</v>
      </c>
      <c r="E68" s="34" t="s">
        <v>682</v>
      </c>
      <c r="F68" s="34" t="s">
        <v>1491</v>
      </c>
      <c r="G68" s="34" t="s">
        <v>712</v>
      </c>
      <c r="H68" s="34" t="s">
        <v>1154</v>
      </c>
      <c r="I68" s="31" t="s">
        <v>870</v>
      </c>
    </row>
    <row r="69" spans="1:9" s="6" customFormat="1" ht="37.5" customHeight="1" x14ac:dyDescent="0.25">
      <c r="A69" s="33">
        <v>65</v>
      </c>
      <c r="B69" s="34" t="s">
        <v>713</v>
      </c>
      <c r="C69" s="31" t="s">
        <v>1</v>
      </c>
      <c r="D69" s="34" t="s">
        <v>763</v>
      </c>
      <c r="E69" s="34" t="s">
        <v>682</v>
      </c>
      <c r="F69" s="34" t="s">
        <v>1492</v>
      </c>
      <c r="G69" s="34" t="s">
        <v>714</v>
      </c>
      <c r="H69" s="34"/>
      <c r="I69" s="31" t="s">
        <v>1438</v>
      </c>
    </row>
    <row r="70" spans="1:9" s="6" customFormat="1" ht="18.75" x14ac:dyDescent="0.25">
      <c r="A70" s="33">
        <v>66</v>
      </c>
      <c r="B70" s="34" t="s">
        <v>715</v>
      </c>
      <c r="C70" s="31" t="s">
        <v>1</v>
      </c>
      <c r="D70" s="34" t="s">
        <v>763</v>
      </c>
      <c r="E70" s="34" t="s">
        <v>682</v>
      </c>
      <c r="F70" s="34" t="s">
        <v>1493</v>
      </c>
      <c r="G70" s="34" t="s">
        <v>716</v>
      </c>
      <c r="H70" s="34" t="s">
        <v>1369</v>
      </c>
      <c r="I70" s="31" t="s">
        <v>870</v>
      </c>
    </row>
    <row r="71" spans="1:9" s="6" customFormat="1" ht="37.5" customHeight="1" x14ac:dyDescent="0.25">
      <c r="A71" s="33">
        <v>67</v>
      </c>
      <c r="B71" s="34" t="s">
        <v>717</v>
      </c>
      <c r="C71" s="31" t="s">
        <v>1</v>
      </c>
      <c r="D71" s="34" t="s">
        <v>763</v>
      </c>
      <c r="E71" s="34" t="s">
        <v>682</v>
      </c>
      <c r="F71" s="34" t="s">
        <v>1494</v>
      </c>
      <c r="G71" s="34" t="s">
        <v>718</v>
      </c>
      <c r="H71" s="34" t="s">
        <v>1369</v>
      </c>
      <c r="I71" s="34" t="s">
        <v>870</v>
      </c>
    </row>
    <row r="72" spans="1:9" s="6" customFormat="1" ht="37.5" customHeight="1" x14ac:dyDescent="0.25">
      <c r="A72" s="33">
        <v>68</v>
      </c>
      <c r="B72" s="34" t="s">
        <v>719</v>
      </c>
      <c r="C72" s="31" t="s">
        <v>1</v>
      </c>
      <c r="D72" s="34" t="s">
        <v>763</v>
      </c>
      <c r="E72" s="34" t="s">
        <v>682</v>
      </c>
      <c r="F72" s="34" t="s">
        <v>1495</v>
      </c>
      <c r="G72" s="34" t="s">
        <v>720</v>
      </c>
      <c r="H72" s="34"/>
      <c r="I72" s="31" t="s">
        <v>1438</v>
      </c>
    </row>
    <row r="73" spans="1:9" s="6" customFormat="1" ht="37.5" x14ac:dyDescent="0.25">
      <c r="A73" s="33">
        <v>69</v>
      </c>
      <c r="B73" s="34" t="s">
        <v>721</v>
      </c>
      <c r="C73" s="31" t="s">
        <v>1</v>
      </c>
      <c r="D73" s="34" t="s">
        <v>763</v>
      </c>
      <c r="E73" s="34" t="s">
        <v>722</v>
      </c>
      <c r="F73" s="34" t="s">
        <v>1496</v>
      </c>
      <c r="G73" s="34" t="s">
        <v>723</v>
      </c>
      <c r="H73" s="34" t="s">
        <v>1369</v>
      </c>
      <c r="I73" s="31" t="s">
        <v>1374</v>
      </c>
    </row>
    <row r="74" spans="1:9" s="6" customFormat="1" ht="18.75" customHeight="1" x14ac:dyDescent="0.25">
      <c r="A74" s="33">
        <v>70</v>
      </c>
      <c r="B74" s="34" t="s">
        <v>724</v>
      </c>
      <c r="C74" s="31" t="s">
        <v>1668</v>
      </c>
      <c r="D74" s="34" t="s">
        <v>763</v>
      </c>
      <c r="E74" s="34" t="s">
        <v>722</v>
      </c>
      <c r="F74" s="34" t="s">
        <v>1497</v>
      </c>
      <c r="G74" s="34" t="s">
        <v>725</v>
      </c>
      <c r="H74" s="34" t="s">
        <v>1369</v>
      </c>
      <c r="I74" s="34" t="s">
        <v>1498</v>
      </c>
    </row>
    <row r="75" spans="1:9" s="6" customFormat="1" ht="37.5" customHeight="1" x14ac:dyDescent="0.25">
      <c r="A75" s="33">
        <v>71</v>
      </c>
      <c r="B75" s="34" t="s">
        <v>726</v>
      </c>
      <c r="C75" s="31" t="s">
        <v>1</v>
      </c>
      <c r="D75" s="34" t="s">
        <v>763</v>
      </c>
      <c r="E75" s="34" t="s">
        <v>722</v>
      </c>
      <c r="F75" s="34" t="s">
        <v>1499</v>
      </c>
      <c r="G75" s="34"/>
      <c r="H75" s="34" t="s">
        <v>1369</v>
      </c>
      <c r="I75" s="31" t="s">
        <v>1374</v>
      </c>
    </row>
    <row r="76" spans="1:9" s="6" customFormat="1" ht="37.5" customHeight="1" x14ac:dyDescent="0.25">
      <c r="A76" s="33">
        <v>72</v>
      </c>
      <c r="B76" s="34" t="s">
        <v>727</v>
      </c>
      <c r="C76" s="31" t="s">
        <v>1</v>
      </c>
      <c r="D76" s="34" t="s">
        <v>763</v>
      </c>
      <c r="E76" s="34" t="s">
        <v>722</v>
      </c>
      <c r="F76" s="34" t="s">
        <v>1500</v>
      </c>
      <c r="G76" s="34"/>
      <c r="H76" s="34" t="s">
        <v>1369</v>
      </c>
      <c r="I76" s="31" t="s">
        <v>1374</v>
      </c>
    </row>
    <row r="77" spans="1:9" s="6" customFormat="1" ht="37.5" customHeight="1" x14ac:dyDescent="0.25">
      <c r="A77" s="33">
        <v>73</v>
      </c>
      <c r="B77" s="34" t="s">
        <v>1669</v>
      </c>
      <c r="C77" s="31" t="s">
        <v>1</v>
      </c>
      <c r="D77" s="34" t="s">
        <v>763</v>
      </c>
      <c r="E77" s="34" t="s">
        <v>722</v>
      </c>
      <c r="F77" s="34" t="s">
        <v>1501</v>
      </c>
      <c r="G77" s="34" t="s">
        <v>728</v>
      </c>
      <c r="H77" s="34" t="s">
        <v>1369</v>
      </c>
      <c r="I77" s="34" t="s">
        <v>1374</v>
      </c>
    </row>
    <row r="78" spans="1:9" s="6" customFormat="1" ht="18.75" customHeight="1" x14ac:dyDescent="0.25">
      <c r="A78" s="33">
        <v>74</v>
      </c>
      <c r="B78" s="34" t="s">
        <v>729</v>
      </c>
      <c r="C78" s="31" t="s">
        <v>1668</v>
      </c>
      <c r="D78" s="34" t="s">
        <v>763</v>
      </c>
      <c r="E78" s="34" t="s">
        <v>722</v>
      </c>
      <c r="F78" s="34" t="s">
        <v>1502</v>
      </c>
      <c r="G78" s="34"/>
      <c r="H78" s="34" t="s">
        <v>1369</v>
      </c>
      <c r="I78" s="34" t="s">
        <v>1498</v>
      </c>
    </row>
    <row r="79" spans="1:9" s="6" customFormat="1" ht="18.75" x14ac:dyDescent="0.25">
      <c r="A79" s="33">
        <v>75</v>
      </c>
      <c r="B79" s="34" t="s">
        <v>730</v>
      </c>
      <c r="C79" s="31" t="s">
        <v>1</v>
      </c>
      <c r="D79" s="34" t="s">
        <v>763</v>
      </c>
      <c r="E79" s="34" t="s">
        <v>722</v>
      </c>
      <c r="F79" s="34" t="s">
        <v>1503</v>
      </c>
      <c r="G79" s="34" t="s">
        <v>731</v>
      </c>
      <c r="H79" s="34" t="s">
        <v>1369</v>
      </c>
      <c r="I79" s="34" t="s">
        <v>1038</v>
      </c>
    </row>
    <row r="80" spans="1:9" s="6" customFormat="1" ht="18.75" x14ac:dyDescent="0.25">
      <c r="A80" s="33">
        <v>76</v>
      </c>
      <c r="B80" s="34" t="s">
        <v>732</v>
      </c>
      <c r="C80" s="31" t="s">
        <v>1</v>
      </c>
      <c r="D80" s="34" t="s">
        <v>763</v>
      </c>
      <c r="E80" s="34" t="s">
        <v>722</v>
      </c>
      <c r="F80" s="34" t="s">
        <v>1504</v>
      </c>
      <c r="G80" s="34"/>
      <c r="H80" s="34" t="s">
        <v>1369</v>
      </c>
      <c r="I80" s="31" t="s">
        <v>870</v>
      </c>
    </row>
    <row r="81" spans="1:9" s="6" customFormat="1" ht="37.5" customHeight="1" x14ac:dyDescent="0.25">
      <c r="A81" s="33">
        <v>77</v>
      </c>
      <c r="B81" s="34" t="s">
        <v>733</v>
      </c>
      <c r="C81" s="31" t="s">
        <v>1</v>
      </c>
      <c r="D81" s="34" t="s">
        <v>763</v>
      </c>
      <c r="E81" s="34" t="s">
        <v>722</v>
      </c>
      <c r="F81" s="34" t="s">
        <v>1505</v>
      </c>
      <c r="G81" s="34" t="s">
        <v>734</v>
      </c>
      <c r="H81" s="34" t="s">
        <v>1369</v>
      </c>
      <c r="I81" s="34" t="s">
        <v>1374</v>
      </c>
    </row>
    <row r="82" spans="1:9" s="6" customFormat="1" ht="37.5" customHeight="1" x14ac:dyDescent="0.25">
      <c r="A82" s="33">
        <v>78</v>
      </c>
      <c r="B82" s="34" t="s">
        <v>735</v>
      </c>
      <c r="C82" s="31" t="s">
        <v>1</v>
      </c>
      <c r="D82" s="34" t="s">
        <v>763</v>
      </c>
      <c r="E82" s="34" t="s">
        <v>722</v>
      </c>
      <c r="F82" s="34" t="s">
        <v>1506</v>
      </c>
      <c r="G82" s="34"/>
      <c r="H82" s="34" t="s">
        <v>1369</v>
      </c>
      <c r="I82" s="34" t="s">
        <v>870</v>
      </c>
    </row>
    <row r="83" spans="1:9" s="6" customFormat="1" ht="18.75" customHeight="1" x14ac:dyDescent="0.25">
      <c r="A83" s="33">
        <v>79</v>
      </c>
      <c r="B83" s="34" t="s">
        <v>736</v>
      </c>
      <c r="C83" s="31" t="s">
        <v>1668</v>
      </c>
      <c r="D83" s="34" t="s">
        <v>763</v>
      </c>
      <c r="E83" s="34" t="s">
        <v>722</v>
      </c>
      <c r="F83" s="34" t="s">
        <v>1507</v>
      </c>
      <c r="G83" s="34"/>
      <c r="H83" s="34" t="s">
        <v>1369</v>
      </c>
      <c r="I83" s="34" t="s">
        <v>1498</v>
      </c>
    </row>
    <row r="84" spans="1:9" s="6" customFormat="1" ht="18.75" customHeight="1" x14ac:dyDescent="0.25">
      <c r="A84" s="33">
        <v>80</v>
      </c>
      <c r="B84" s="34" t="s">
        <v>737</v>
      </c>
      <c r="C84" s="31" t="s">
        <v>1668</v>
      </c>
      <c r="D84" s="34" t="s">
        <v>763</v>
      </c>
      <c r="E84" s="34" t="s">
        <v>722</v>
      </c>
      <c r="F84" s="34" t="s">
        <v>1508</v>
      </c>
      <c r="G84" s="34"/>
      <c r="H84" s="34" t="s">
        <v>1369</v>
      </c>
      <c r="I84" s="34" t="s">
        <v>1498</v>
      </c>
    </row>
    <row r="85" spans="1:9" s="6" customFormat="1" ht="37.5" customHeight="1" x14ac:dyDescent="0.25">
      <c r="A85" s="33">
        <v>81</v>
      </c>
      <c r="B85" s="34" t="s">
        <v>738</v>
      </c>
      <c r="C85" s="31" t="s">
        <v>1</v>
      </c>
      <c r="D85" s="34" t="s">
        <v>763</v>
      </c>
      <c r="E85" s="34" t="s">
        <v>739</v>
      </c>
      <c r="F85" s="34" t="s">
        <v>1509</v>
      </c>
      <c r="G85" s="34" t="s">
        <v>740</v>
      </c>
      <c r="H85" s="34" t="s">
        <v>1369</v>
      </c>
      <c r="I85" s="34" t="s">
        <v>870</v>
      </c>
    </row>
    <row r="86" spans="1:9" s="6" customFormat="1" ht="18.75" x14ac:dyDescent="0.25">
      <c r="A86" s="33">
        <v>82</v>
      </c>
      <c r="B86" s="34" t="s">
        <v>741</v>
      </c>
      <c r="C86" s="31" t="s">
        <v>1</v>
      </c>
      <c r="D86" s="34" t="s">
        <v>763</v>
      </c>
      <c r="E86" s="34" t="s">
        <v>739</v>
      </c>
      <c r="F86" s="34" t="s">
        <v>1510</v>
      </c>
      <c r="G86" s="34"/>
      <c r="H86" s="34" t="s">
        <v>1136</v>
      </c>
      <c r="I86" s="31" t="s">
        <v>862</v>
      </c>
    </row>
    <row r="87" spans="1:9" s="6" customFormat="1" ht="37.5" customHeight="1" x14ac:dyDescent="0.25">
      <c r="A87" s="33">
        <v>83</v>
      </c>
      <c r="B87" s="34" t="s">
        <v>776</v>
      </c>
      <c r="C87" s="31" t="s">
        <v>1</v>
      </c>
      <c r="D87" s="34" t="s">
        <v>763</v>
      </c>
      <c r="E87" s="34" t="s">
        <v>569</v>
      </c>
      <c r="F87" s="34" t="s">
        <v>1511</v>
      </c>
      <c r="G87" s="34" t="s">
        <v>778</v>
      </c>
      <c r="H87" s="34" t="s">
        <v>1154</v>
      </c>
      <c r="I87" s="34" t="s">
        <v>853</v>
      </c>
    </row>
    <row r="88" spans="1:9" s="6" customFormat="1" ht="37.5" customHeight="1" x14ac:dyDescent="0.25">
      <c r="A88" s="33">
        <v>84</v>
      </c>
      <c r="B88" s="34" t="s">
        <v>777</v>
      </c>
      <c r="C88" s="31" t="s">
        <v>1</v>
      </c>
      <c r="D88" s="34" t="s">
        <v>763</v>
      </c>
      <c r="E88" s="34" t="s">
        <v>560</v>
      </c>
      <c r="F88" s="34" t="s">
        <v>1512</v>
      </c>
      <c r="G88" s="34"/>
      <c r="H88" s="34"/>
      <c r="I88" s="31" t="s">
        <v>1513</v>
      </c>
    </row>
    <row r="89" spans="1:9" s="6" customFormat="1" ht="37.5" customHeight="1" x14ac:dyDescent="0.25">
      <c r="A89" s="33">
        <v>85</v>
      </c>
      <c r="B89" s="34" t="s">
        <v>775</v>
      </c>
      <c r="C89" s="31" t="s">
        <v>1</v>
      </c>
      <c r="D89" s="34" t="s">
        <v>763</v>
      </c>
      <c r="E89" s="34" t="s">
        <v>613</v>
      </c>
      <c r="F89" s="34" t="s">
        <v>1514</v>
      </c>
      <c r="G89" s="34" t="s">
        <v>779</v>
      </c>
      <c r="H89" s="34" t="s">
        <v>1136</v>
      </c>
      <c r="I89" s="34" t="s">
        <v>1830</v>
      </c>
    </row>
    <row r="90" spans="1:9" s="6" customFormat="1" ht="37.5" customHeight="1" x14ac:dyDescent="0.25">
      <c r="A90" s="33">
        <v>86</v>
      </c>
      <c r="B90" s="34" t="s">
        <v>830</v>
      </c>
      <c r="C90" s="31" t="s">
        <v>1</v>
      </c>
      <c r="D90" s="34" t="s">
        <v>763</v>
      </c>
      <c r="E90" s="34" t="s">
        <v>831</v>
      </c>
      <c r="F90" s="34" t="s">
        <v>1515</v>
      </c>
      <c r="G90" s="34" t="s">
        <v>832</v>
      </c>
      <c r="H90" s="34" t="s">
        <v>1136</v>
      </c>
      <c r="I90" s="31" t="s">
        <v>1431</v>
      </c>
    </row>
    <row r="91" spans="1:9" s="6" customFormat="1" ht="18.75" customHeight="1" x14ac:dyDescent="0.25">
      <c r="A91" s="33">
        <v>87</v>
      </c>
      <c r="B91" s="34" t="s">
        <v>833</v>
      </c>
      <c r="C91" s="31" t="s">
        <v>1668</v>
      </c>
      <c r="D91" s="34" t="s">
        <v>763</v>
      </c>
      <c r="E91" s="34" t="s">
        <v>834</v>
      </c>
      <c r="F91" s="34" t="s">
        <v>1516</v>
      </c>
      <c r="G91" s="34"/>
      <c r="H91" s="34" t="s">
        <v>1369</v>
      </c>
      <c r="I91" s="34" t="s">
        <v>1498</v>
      </c>
    </row>
    <row r="92" spans="1:9" s="6" customFormat="1" ht="37.5" customHeight="1" x14ac:dyDescent="0.25">
      <c r="A92" s="33">
        <v>88</v>
      </c>
      <c r="B92" s="34" t="s">
        <v>835</v>
      </c>
      <c r="C92" s="31" t="s">
        <v>1</v>
      </c>
      <c r="D92" s="34" t="s">
        <v>763</v>
      </c>
      <c r="E92" s="34" t="s">
        <v>834</v>
      </c>
      <c r="F92" s="34" t="s">
        <v>1517</v>
      </c>
      <c r="G92" s="34" t="s">
        <v>836</v>
      </c>
      <c r="H92" s="34" t="s">
        <v>1369</v>
      </c>
      <c r="I92" s="34" t="s">
        <v>1374</v>
      </c>
    </row>
    <row r="93" spans="1:9" s="6" customFormat="1" ht="37.5" customHeight="1" x14ac:dyDescent="0.25">
      <c r="A93" s="33">
        <v>89</v>
      </c>
      <c r="B93" s="34" t="s">
        <v>837</v>
      </c>
      <c r="C93" s="31" t="s">
        <v>1</v>
      </c>
      <c r="D93" s="34" t="s">
        <v>763</v>
      </c>
      <c r="E93" s="34" t="s">
        <v>838</v>
      </c>
      <c r="F93" s="34" t="s">
        <v>1518</v>
      </c>
      <c r="G93" s="34" t="s">
        <v>839</v>
      </c>
      <c r="H93" s="34" t="s">
        <v>1369</v>
      </c>
      <c r="I93" s="31" t="s">
        <v>870</v>
      </c>
    </row>
    <row r="94" spans="1:9" s="6" customFormat="1" ht="37.5" customHeight="1" x14ac:dyDescent="0.25">
      <c r="A94" s="33">
        <v>90</v>
      </c>
      <c r="B94" s="34" t="s">
        <v>840</v>
      </c>
      <c r="C94" s="31" t="s">
        <v>1</v>
      </c>
      <c r="D94" s="34" t="s">
        <v>763</v>
      </c>
      <c r="E94" s="34" t="s">
        <v>845</v>
      </c>
      <c r="F94" s="34" t="s">
        <v>1519</v>
      </c>
      <c r="G94" s="34" t="s">
        <v>841</v>
      </c>
      <c r="H94" s="34" t="s">
        <v>1369</v>
      </c>
      <c r="I94" s="34" t="s">
        <v>1373</v>
      </c>
    </row>
    <row r="95" spans="1:9" s="6" customFormat="1" ht="18.75" customHeight="1" x14ac:dyDescent="0.25">
      <c r="A95" s="33">
        <v>91</v>
      </c>
      <c r="B95" s="34" t="s">
        <v>842</v>
      </c>
      <c r="C95" s="31" t="s">
        <v>1668</v>
      </c>
      <c r="D95" s="34" t="s">
        <v>763</v>
      </c>
      <c r="E95" s="34" t="s">
        <v>834</v>
      </c>
      <c r="F95" s="34" t="s">
        <v>1520</v>
      </c>
      <c r="G95" s="34" t="s">
        <v>843</v>
      </c>
      <c r="H95" s="34" t="s">
        <v>1369</v>
      </c>
      <c r="I95" s="34" t="s">
        <v>1498</v>
      </c>
    </row>
    <row r="96" spans="1:9" s="6" customFormat="1" ht="37.5" customHeight="1" x14ac:dyDescent="0.25">
      <c r="A96" s="33">
        <v>92</v>
      </c>
      <c r="B96" s="34" t="s">
        <v>844</v>
      </c>
      <c r="C96" s="31" t="s">
        <v>1</v>
      </c>
      <c r="D96" s="34" t="s">
        <v>763</v>
      </c>
      <c r="E96" s="34" t="s">
        <v>845</v>
      </c>
      <c r="F96" s="34" t="s">
        <v>1521</v>
      </c>
      <c r="G96" s="34"/>
      <c r="H96" s="34" t="s">
        <v>1369</v>
      </c>
      <c r="I96" s="34" t="s">
        <v>870</v>
      </c>
    </row>
    <row r="97" spans="1:9" s="6" customFormat="1" ht="37.5" customHeight="1" x14ac:dyDescent="0.25">
      <c r="A97" s="33">
        <v>93</v>
      </c>
      <c r="B97" s="34" t="s">
        <v>846</v>
      </c>
      <c r="C97" s="31" t="s">
        <v>1</v>
      </c>
      <c r="D97" s="34" t="s">
        <v>763</v>
      </c>
      <c r="E97" s="34" t="s">
        <v>834</v>
      </c>
      <c r="F97" s="34" t="s">
        <v>1522</v>
      </c>
      <c r="G97" s="34" t="s">
        <v>1408</v>
      </c>
      <c r="H97" s="34" t="s">
        <v>1369</v>
      </c>
      <c r="I97" s="34" t="s">
        <v>870</v>
      </c>
    </row>
    <row r="98" spans="1:9" s="6" customFormat="1" ht="37.5" customHeight="1" x14ac:dyDescent="0.25">
      <c r="A98" s="33">
        <v>94</v>
      </c>
      <c r="B98" s="34" t="s">
        <v>847</v>
      </c>
      <c r="C98" s="31" t="s">
        <v>1</v>
      </c>
      <c r="D98" s="34" t="s">
        <v>763</v>
      </c>
      <c r="E98" s="34" t="s">
        <v>834</v>
      </c>
      <c r="F98" s="34" t="s">
        <v>1523</v>
      </c>
      <c r="G98" s="34"/>
      <c r="H98" s="34" t="s">
        <v>1136</v>
      </c>
      <c r="I98" s="34" t="s">
        <v>1431</v>
      </c>
    </row>
    <row r="99" spans="1:9" s="6" customFormat="1" ht="56.25" x14ac:dyDescent="0.25">
      <c r="A99" s="33">
        <v>95</v>
      </c>
      <c r="B99" s="34" t="s">
        <v>848</v>
      </c>
      <c r="C99" s="31" t="s">
        <v>1</v>
      </c>
      <c r="D99" s="34" t="s">
        <v>763</v>
      </c>
      <c r="E99" s="34" t="s">
        <v>838</v>
      </c>
      <c r="F99" s="34" t="s">
        <v>1524</v>
      </c>
      <c r="G99" s="34"/>
      <c r="H99" s="34" t="s">
        <v>1369</v>
      </c>
      <c r="I99" s="34" t="s">
        <v>1525</v>
      </c>
    </row>
    <row r="100" spans="1:9" s="6" customFormat="1" ht="37.5" customHeight="1" x14ac:dyDescent="0.25">
      <c r="A100" s="33">
        <v>96</v>
      </c>
      <c r="B100" s="34" t="s">
        <v>849</v>
      </c>
      <c r="C100" s="31" t="s">
        <v>850</v>
      </c>
      <c r="D100" s="34" t="s">
        <v>763</v>
      </c>
      <c r="E100" s="34" t="s">
        <v>851</v>
      </c>
      <c r="F100" s="34" t="s">
        <v>1526</v>
      </c>
      <c r="G100" s="34" t="s">
        <v>852</v>
      </c>
      <c r="H100" s="34" t="s">
        <v>1369</v>
      </c>
      <c r="I100" s="34" t="s">
        <v>1131</v>
      </c>
    </row>
    <row r="101" spans="1:9" s="6" customFormat="1" ht="37.5" customHeight="1" x14ac:dyDescent="0.25">
      <c r="A101" s="33">
        <v>97</v>
      </c>
      <c r="B101" s="34" t="s">
        <v>1778</v>
      </c>
      <c r="C101" s="31" t="s">
        <v>850</v>
      </c>
      <c r="D101" s="34" t="s">
        <v>763</v>
      </c>
      <c r="E101" s="34" t="s">
        <v>845</v>
      </c>
      <c r="F101" s="34" t="s">
        <v>1527</v>
      </c>
      <c r="G101" s="34" t="s">
        <v>1779</v>
      </c>
      <c r="H101" s="34" t="s">
        <v>1369</v>
      </c>
      <c r="I101" s="34" t="s">
        <v>1374</v>
      </c>
    </row>
    <row r="102" spans="1:9" s="6" customFormat="1" ht="56.25" x14ac:dyDescent="0.25">
      <c r="A102" s="33">
        <v>98</v>
      </c>
      <c r="B102" s="34" t="s">
        <v>382</v>
      </c>
      <c r="C102" s="34"/>
      <c r="D102" s="34" t="s">
        <v>764</v>
      </c>
      <c r="E102" s="34" t="s">
        <v>383</v>
      </c>
      <c r="F102" s="34" t="s">
        <v>1528</v>
      </c>
      <c r="G102" s="34" t="s">
        <v>384</v>
      </c>
      <c r="H102" s="34" t="s">
        <v>1369</v>
      </c>
      <c r="I102" s="34" t="s">
        <v>1529</v>
      </c>
    </row>
    <row r="103" spans="1:9" s="6" customFormat="1" ht="56.25" x14ac:dyDescent="0.25">
      <c r="A103" s="33">
        <v>99</v>
      </c>
      <c r="B103" s="34" t="s">
        <v>1436</v>
      </c>
      <c r="C103" s="34" t="s">
        <v>1</v>
      </c>
      <c r="D103" s="34" t="s">
        <v>764</v>
      </c>
      <c r="E103" s="34" t="s">
        <v>385</v>
      </c>
      <c r="F103" s="34" t="s">
        <v>1530</v>
      </c>
      <c r="G103" s="34" t="s">
        <v>386</v>
      </c>
      <c r="H103" s="34" t="s">
        <v>1154</v>
      </c>
      <c r="I103" s="31" t="s">
        <v>1443</v>
      </c>
    </row>
    <row r="104" spans="1:9" s="6" customFormat="1" ht="37.5" x14ac:dyDescent="0.25">
      <c r="A104" s="33">
        <v>100</v>
      </c>
      <c r="B104" s="34" t="s">
        <v>387</v>
      </c>
      <c r="C104" s="34"/>
      <c r="D104" s="34" t="s">
        <v>764</v>
      </c>
      <c r="E104" s="34" t="s">
        <v>383</v>
      </c>
      <c r="F104" s="34" t="s">
        <v>1531</v>
      </c>
      <c r="G104" s="34" t="s">
        <v>388</v>
      </c>
      <c r="H104" s="34" t="s">
        <v>1154</v>
      </c>
      <c r="I104" s="34" t="s">
        <v>1432</v>
      </c>
    </row>
    <row r="105" spans="1:9" s="6" customFormat="1" ht="56.25" x14ac:dyDescent="0.25">
      <c r="A105" s="33">
        <v>101</v>
      </c>
      <c r="B105" s="34" t="s">
        <v>1437</v>
      </c>
      <c r="C105" s="34" t="s">
        <v>1</v>
      </c>
      <c r="D105" s="34" t="s">
        <v>764</v>
      </c>
      <c r="E105" s="34" t="s">
        <v>385</v>
      </c>
      <c r="F105" s="34" t="s">
        <v>1530</v>
      </c>
      <c r="G105" s="34" t="s">
        <v>386</v>
      </c>
      <c r="H105" s="34" t="s">
        <v>1154</v>
      </c>
      <c r="I105" s="34" t="s">
        <v>853</v>
      </c>
    </row>
    <row r="106" spans="1:9" s="6" customFormat="1" ht="37.5" x14ac:dyDescent="0.25">
      <c r="A106" s="33">
        <v>102</v>
      </c>
      <c r="B106" s="34" t="s">
        <v>389</v>
      </c>
      <c r="C106" s="34" t="s">
        <v>1</v>
      </c>
      <c r="D106" s="34" t="s">
        <v>764</v>
      </c>
      <c r="E106" s="34" t="s">
        <v>385</v>
      </c>
      <c r="F106" s="34" t="s">
        <v>1532</v>
      </c>
      <c r="G106" s="34" t="s">
        <v>1420</v>
      </c>
      <c r="H106" s="34" t="s">
        <v>1369</v>
      </c>
      <c r="I106" s="34" t="s">
        <v>854</v>
      </c>
    </row>
    <row r="107" spans="1:9" s="6" customFormat="1" ht="37.5" customHeight="1" x14ac:dyDescent="0.25">
      <c r="A107" s="33">
        <v>103</v>
      </c>
      <c r="B107" s="34" t="s">
        <v>390</v>
      </c>
      <c r="C107" s="34" t="s">
        <v>1</v>
      </c>
      <c r="D107" s="34" t="s">
        <v>764</v>
      </c>
      <c r="E107" s="34" t="s">
        <v>385</v>
      </c>
      <c r="F107" s="34" t="s">
        <v>1533</v>
      </c>
      <c r="G107" s="34" t="s">
        <v>391</v>
      </c>
      <c r="H107" s="34" t="s">
        <v>1369</v>
      </c>
      <c r="I107" s="34" t="s">
        <v>1822</v>
      </c>
    </row>
    <row r="108" spans="1:9" s="6" customFormat="1" ht="37.5" x14ac:dyDescent="0.25">
      <c r="A108" s="33">
        <v>104</v>
      </c>
      <c r="B108" s="34" t="s">
        <v>856</v>
      </c>
      <c r="C108" s="34" t="s">
        <v>1</v>
      </c>
      <c r="D108" s="34" t="s">
        <v>764</v>
      </c>
      <c r="E108" s="34" t="s">
        <v>392</v>
      </c>
      <c r="F108" s="34" t="s">
        <v>1534</v>
      </c>
      <c r="G108" s="34" t="s">
        <v>1421</v>
      </c>
      <c r="H108" s="34" t="s">
        <v>1154</v>
      </c>
      <c r="I108" s="34" t="s">
        <v>857</v>
      </c>
    </row>
    <row r="109" spans="1:9" s="6" customFormat="1" ht="18.75" x14ac:dyDescent="0.25">
      <c r="A109" s="33">
        <v>105</v>
      </c>
      <c r="B109" s="34" t="s">
        <v>393</v>
      </c>
      <c r="C109" s="34" t="s">
        <v>1</v>
      </c>
      <c r="D109" s="34" t="s">
        <v>764</v>
      </c>
      <c r="E109" s="34" t="s">
        <v>394</v>
      </c>
      <c r="F109" s="34" t="s">
        <v>1535</v>
      </c>
      <c r="G109" s="34" t="s">
        <v>395</v>
      </c>
      <c r="H109" s="34" t="s">
        <v>1369</v>
      </c>
      <c r="I109" s="34" t="s">
        <v>858</v>
      </c>
    </row>
    <row r="110" spans="1:9" s="6" customFormat="1" ht="37.5" x14ac:dyDescent="0.25">
      <c r="A110" s="33">
        <v>106</v>
      </c>
      <c r="B110" s="34" t="s">
        <v>396</v>
      </c>
      <c r="C110" s="34" t="s">
        <v>1</v>
      </c>
      <c r="D110" s="34" t="s">
        <v>764</v>
      </c>
      <c r="E110" s="34" t="s">
        <v>392</v>
      </c>
      <c r="F110" s="34" t="s">
        <v>1536</v>
      </c>
      <c r="G110" s="34" t="s">
        <v>397</v>
      </c>
      <c r="H110" s="34" t="s">
        <v>1369</v>
      </c>
      <c r="I110" s="34" t="s">
        <v>859</v>
      </c>
    </row>
    <row r="111" spans="1:9" s="6" customFormat="1" ht="18.75" x14ac:dyDescent="0.25">
      <c r="A111" s="33">
        <v>107</v>
      </c>
      <c r="B111" s="34" t="s">
        <v>398</v>
      </c>
      <c r="C111" s="34" t="s">
        <v>1</v>
      </c>
      <c r="D111" s="34" t="s">
        <v>764</v>
      </c>
      <c r="E111" s="34" t="s">
        <v>392</v>
      </c>
      <c r="F111" s="34" t="s">
        <v>1537</v>
      </c>
      <c r="G111" s="34" t="s">
        <v>399</v>
      </c>
      <c r="H111" s="34" t="s">
        <v>1136</v>
      </c>
      <c r="I111" s="34" t="s">
        <v>854</v>
      </c>
    </row>
    <row r="112" spans="1:9" s="6" customFormat="1" ht="37.5" customHeight="1" x14ac:dyDescent="0.25">
      <c r="A112" s="33">
        <v>108</v>
      </c>
      <c r="B112" s="34" t="s">
        <v>400</v>
      </c>
      <c r="C112" s="34"/>
      <c r="D112" s="34" t="s">
        <v>764</v>
      </c>
      <c r="E112" s="34" t="s">
        <v>401</v>
      </c>
      <c r="F112" s="34" t="s">
        <v>1538</v>
      </c>
      <c r="G112" s="34" t="s">
        <v>402</v>
      </c>
      <c r="H112" s="34" t="s">
        <v>1369</v>
      </c>
      <c r="I112" s="34" t="s">
        <v>1438</v>
      </c>
    </row>
    <row r="113" spans="1:9" s="6" customFormat="1" ht="37.5" x14ac:dyDescent="0.25">
      <c r="A113" s="33">
        <v>109</v>
      </c>
      <c r="B113" s="34" t="s">
        <v>403</v>
      </c>
      <c r="C113" s="34" t="s">
        <v>1</v>
      </c>
      <c r="D113" s="34" t="s">
        <v>764</v>
      </c>
      <c r="E113" s="34" t="s">
        <v>404</v>
      </c>
      <c r="F113" s="34" t="s">
        <v>1539</v>
      </c>
      <c r="G113" s="34" t="s">
        <v>1414</v>
      </c>
      <c r="H113" s="34" t="s">
        <v>1369</v>
      </c>
      <c r="I113" s="34" t="s">
        <v>860</v>
      </c>
    </row>
    <row r="114" spans="1:9" s="6" customFormat="1" ht="37.5" customHeight="1" x14ac:dyDescent="0.25">
      <c r="A114" s="33">
        <v>110</v>
      </c>
      <c r="B114" s="34" t="s">
        <v>405</v>
      </c>
      <c r="C114" s="34"/>
      <c r="D114" s="34" t="s">
        <v>764</v>
      </c>
      <c r="E114" s="34" t="s">
        <v>406</v>
      </c>
      <c r="F114" s="34" t="s">
        <v>1540</v>
      </c>
      <c r="G114" s="34" t="s">
        <v>407</v>
      </c>
      <c r="H114" s="34" t="s">
        <v>1369</v>
      </c>
      <c r="I114" s="34" t="s">
        <v>1371</v>
      </c>
    </row>
    <row r="115" spans="1:9" s="6" customFormat="1" ht="37.5" x14ac:dyDescent="0.25">
      <c r="A115" s="33">
        <v>111</v>
      </c>
      <c r="B115" s="34" t="s">
        <v>408</v>
      </c>
      <c r="C115" s="34"/>
      <c r="D115" s="34" t="s">
        <v>764</v>
      </c>
      <c r="E115" s="34" t="s">
        <v>409</v>
      </c>
      <c r="F115" s="34" t="s">
        <v>1541</v>
      </c>
      <c r="G115" s="34" t="s">
        <v>410</v>
      </c>
      <c r="H115" s="34" t="s">
        <v>1369</v>
      </c>
      <c r="I115" s="34" t="s">
        <v>944</v>
      </c>
    </row>
    <row r="116" spans="1:9" s="6" customFormat="1" ht="56.25" x14ac:dyDescent="0.25">
      <c r="A116" s="33">
        <v>112</v>
      </c>
      <c r="B116" s="34" t="s">
        <v>411</v>
      </c>
      <c r="C116" s="34" t="s">
        <v>183</v>
      </c>
      <c r="D116" s="34" t="s">
        <v>764</v>
      </c>
      <c r="E116" s="34" t="s">
        <v>394</v>
      </c>
      <c r="F116" s="34" t="s">
        <v>1542</v>
      </c>
      <c r="G116" s="34" t="s">
        <v>412</v>
      </c>
      <c r="H116" s="34" t="s">
        <v>1369</v>
      </c>
      <c r="I116" s="34" t="s">
        <v>861</v>
      </c>
    </row>
    <row r="117" spans="1:9" s="6" customFormat="1" ht="18.75" x14ac:dyDescent="0.25">
      <c r="A117" s="33">
        <v>113</v>
      </c>
      <c r="B117" s="34" t="s">
        <v>413</v>
      </c>
      <c r="C117" s="34" t="s">
        <v>1</v>
      </c>
      <c r="D117" s="34" t="s">
        <v>764</v>
      </c>
      <c r="E117" s="34" t="s">
        <v>392</v>
      </c>
      <c r="F117" s="34" t="s">
        <v>1543</v>
      </c>
      <c r="G117" s="34" t="s">
        <v>414</v>
      </c>
      <c r="H117" s="34" t="s">
        <v>1369</v>
      </c>
      <c r="I117" s="34" t="s">
        <v>854</v>
      </c>
    </row>
    <row r="118" spans="1:9" s="6" customFormat="1" ht="37.5" customHeight="1" x14ac:dyDescent="0.25">
      <c r="A118" s="33">
        <v>114</v>
      </c>
      <c r="B118" s="34" t="s">
        <v>415</v>
      </c>
      <c r="C118" s="34" t="s">
        <v>1</v>
      </c>
      <c r="D118" s="34" t="s">
        <v>764</v>
      </c>
      <c r="E118" s="34" t="s">
        <v>383</v>
      </c>
      <c r="F118" s="34" t="s">
        <v>1544</v>
      </c>
      <c r="G118" s="34" t="s">
        <v>416</v>
      </c>
      <c r="H118" s="34" t="s">
        <v>1369</v>
      </c>
      <c r="I118" s="34" t="s">
        <v>1831</v>
      </c>
    </row>
    <row r="119" spans="1:9" s="6" customFormat="1" ht="18.75" x14ac:dyDescent="0.25">
      <c r="A119" s="33">
        <v>115</v>
      </c>
      <c r="B119" s="34" t="s">
        <v>417</v>
      </c>
      <c r="C119" s="34" t="s">
        <v>1</v>
      </c>
      <c r="D119" s="34" t="s">
        <v>764</v>
      </c>
      <c r="E119" s="34" t="s">
        <v>401</v>
      </c>
      <c r="F119" s="34" t="s">
        <v>1545</v>
      </c>
      <c r="G119" s="34" t="s">
        <v>418</v>
      </c>
      <c r="H119" s="34" t="s">
        <v>1369</v>
      </c>
      <c r="I119" s="34" t="s">
        <v>862</v>
      </c>
    </row>
    <row r="120" spans="1:9" s="6" customFormat="1" ht="18.75" x14ac:dyDescent="0.25">
      <c r="A120" s="33">
        <v>116</v>
      </c>
      <c r="B120" s="34" t="s">
        <v>419</v>
      </c>
      <c r="C120" s="34" t="s">
        <v>183</v>
      </c>
      <c r="D120" s="34" t="s">
        <v>764</v>
      </c>
      <c r="E120" s="34" t="s">
        <v>409</v>
      </c>
      <c r="F120" s="34" t="s">
        <v>1546</v>
      </c>
      <c r="G120" s="34" t="s">
        <v>420</v>
      </c>
      <c r="H120" s="34" t="s">
        <v>1369</v>
      </c>
      <c r="I120" s="34" t="s">
        <v>857</v>
      </c>
    </row>
    <row r="121" spans="1:9" s="6" customFormat="1" ht="37.5" customHeight="1" x14ac:dyDescent="0.25">
      <c r="A121" s="33">
        <v>117</v>
      </c>
      <c r="B121" s="34" t="s">
        <v>421</v>
      </c>
      <c r="C121" s="34"/>
      <c r="D121" s="34" t="s">
        <v>764</v>
      </c>
      <c r="E121" s="34" t="s">
        <v>409</v>
      </c>
      <c r="F121" s="34" t="s">
        <v>1547</v>
      </c>
      <c r="G121" s="34" t="s">
        <v>422</v>
      </c>
      <c r="H121" s="34" t="s">
        <v>1369</v>
      </c>
      <c r="I121" s="34" t="s">
        <v>1548</v>
      </c>
    </row>
    <row r="122" spans="1:9" s="6" customFormat="1" ht="18.75" x14ac:dyDescent="0.25">
      <c r="A122" s="33">
        <v>118</v>
      </c>
      <c r="B122" s="34" t="s">
        <v>423</v>
      </c>
      <c r="C122" s="34" t="s">
        <v>1</v>
      </c>
      <c r="D122" s="34" t="s">
        <v>764</v>
      </c>
      <c r="E122" s="34" t="s">
        <v>392</v>
      </c>
      <c r="F122" s="34" t="s">
        <v>1549</v>
      </c>
      <c r="G122" s="34" t="s">
        <v>424</v>
      </c>
      <c r="H122" s="34" t="s">
        <v>1154</v>
      </c>
      <c r="I122" s="34" t="s">
        <v>863</v>
      </c>
    </row>
    <row r="123" spans="1:9" s="6" customFormat="1" ht="18.75" x14ac:dyDescent="0.25">
      <c r="A123" s="33">
        <v>119</v>
      </c>
      <c r="B123" s="34" t="s">
        <v>425</v>
      </c>
      <c r="C123" s="34" t="s">
        <v>1</v>
      </c>
      <c r="D123" s="34" t="s">
        <v>764</v>
      </c>
      <c r="E123" s="34" t="s">
        <v>385</v>
      </c>
      <c r="F123" s="34" t="s">
        <v>1550</v>
      </c>
      <c r="G123" s="34" t="s">
        <v>426</v>
      </c>
      <c r="H123" s="34" t="s">
        <v>1369</v>
      </c>
      <c r="I123" s="34" t="s">
        <v>861</v>
      </c>
    </row>
    <row r="124" spans="1:9" s="6" customFormat="1" ht="18.75" x14ac:dyDescent="0.25">
      <c r="A124" s="33">
        <v>120</v>
      </c>
      <c r="B124" s="34" t="s">
        <v>427</v>
      </c>
      <c r="C124" s="34" t="s">
        <v>1</v>
      </c>
      <c r="D124" s="34" t="s">
        <v>764</v>
      </c>
      <c r="E124" s="34" t="s">
        <v>428</v>
      </c>
      <c r="F124" s="34" t="s">
        <v>1551</v>
      </c>
      <c r="G124" s="34" t="s">
        <v>1422</v>
      </c>
      <c r="H124" s="34" t="s">
        <v>1369</v>
      </c>
      <c r="I124" s="34" t="s">
        <v>861</v>
      </c>
    </row>
    <row r="125" spans="1:9" s="6" customFormat="1" ht="18.75" x14ac:dyDescent="0.25">
      <c r="A125" s="33">
        <v>121</v>
      </c>
      <c r="B125" s="34" t="s">
        <v>429</v>
      </c>
      <c r="C125" s="34" t="s">
        <v>1</v>
      </c>
      <c r="D125" s="34" t="s">
        <v>764</v>
      </c>
      <c r="E125" s="34" t="s">
        <v>385</v>
      </c>
      <c r="F125" s="34" t="s">
        <v>1552</v>
      </c>
      <c r="G125" s="34" t="s">
        <v>430</v>
      </c>
      <c r="H125" s="34" t="s">
        <v>1154</v>
      </c>
      <c r="I125" s="34" t="s">
        <v>864</v>
      </c>
    </row>
    <row r="126" spans="1:9" s="6" customFormat="1" ht="37.5" x14ac:dyDescent="0.25">
      <c r="A126" s="33">
        <v>122</v>
      </c>
      <c r="B126" s="34" t="s">
        <v>431</v>
      </c>
      <c r="C126" s="34" t="s">
        <v>1</v>
      </c>
      <c r="D126" s="34" t="s">
        <v>764</v>
      </c>
      <c r="E126" s="34" t="s">
        <v>406</v>
      </c>
      <c r="F126" s="34" t="s">
        <v>1553</v>
      </c>
      <c r="G126" s="34" t="s">
        <v>432</v>
      </c>
      <c r="H126" s="34" t="s">
        <v>1369</v>
      </c>
      <c r="I126" s="34" t="s">
        <v>865</v>
      </c>
    </row>
    <row r="127" spans="1:9" s="6" customFormat="1" ht="37.5" x14ac:dyDescent="0.25">
      <c r="A127" s="33">
        <v>123</v>
      </c>
      <c r="B127" s="34" t="s">
        <v>433</v>
      </c>
      <c r="C127" s="34" t="s">
        <v>183</v>
      </c>
      <c r="D127" s="34" t="s">
        <v>764</v>
      </c>
      <c r="E127" s="34" t="s">
        <v>406</v>
      </c>
      <c r="F127" s="34" t="s">
        <v>1554</v>
      </c>
      <c r="G127" s="34" t="s">
        <v>434</v>
      </c>
      <c r="H127" s="34" t="s">
        <v>1369</v>
      </c>
      <c r="I127" s="34" t="s">
        <v>866</v>
      </c>
    </row>
    <row r="128" spans="1:9" s="6" customFormat="1" ht="37.5" x14ac:dyDescent="0.25">
      <c r="A128" s="33">
        <v>124</v>
      </c>
      <c r="B128" s="34" t="s">
        <v>435</v>
      </c>
      <c r="C128" s="34" t="s">
        <v>183</v>
      </c>
      <c r="D128" s="34" t="s">
        <v>764</v>
      </c>
      <c r="E128" s="34" t="s">
        <v>383</v>
      </c>
      <c r="F128" s="34" t="s">
        <v>1555</v>
      </c>
      <c r="G128" s="34" t="s">
        <v>436</v>
      </c>
      <c r="H128" s="34" t="s">
        <v>1369</v>
      </c>
      <c r="I128" s="34" t="s">
        <v>867</v>
      </c>
    </row>
    <row r="129" spans="1:9" s="6" customFormat="1" ht="18.75" x14ac:dyDescent="0.25">
      <c r="A129" s="33">
        <v>125</v>
      </c>
      <c r="B129" s="34" t="s">
        <v>437</v>
      </c>
      <c r="C129" s="34" t="s">
        <v>1</v>
      </c>
      <c r="D129" s="34" t="s">
        <v>764</v>
      </c>
      <c r="E129" s="34" t="s">
        <v>392</v>
      </c>
      <c r="F129" s="34" t="s">
        <v>1556</v>
      </c>
      <c r="G129" s="34" t="s">
        <v>438</v>
      </c>
      <c r="H129" s="34" t="s">
        <v>1369</v>
      </c>
      <c r="I129" s="34" t="s">
        <v>868</v>
      </c>
    </row>
    <row r="130" spans="1:9" s="6" customFormat="1" ht="18.75" x14ac:dyDescent="0.25">
      <c r="A130" s="33">
        <v>126</v>
      </c>
      <c r="B130" s="34" t="s">
        <v>439</v>
      </c>
      <c r="C130" s="34" t="s">
        <v>1</v>
      </c>
      <c r="D130" s="34" t="s">
        <v>764</v>
      </c>
      <c r="E130" s="34" t="s">
        <v>440</v>
      </c>
      <c r="F130" s="34" t="s">
        <v>1557</v>
      </c>
      <c r="G130" s="34" t="s">
        <v>441</v>
      </c>
      <c r="H130" s="34" t="s">
        <v>1369</v>
      </c>
      <c r="I130" s="34" t="s">
        <v>869</v>
      </c>
    </row>
    <row r="131" spans="1:9" s="6" customFormat="1" ht="18.75" x14ac:dyDescent="0.25">
      <c r="A131" s="33">
        <v>127</v>
      </c>
      <c r="B131" s="34" t="s">
        <v>442</v>
      </c>
      <c r="C131" s="34" t="s">
        <v>1</v>
      </c>
      <c r="D131" s="34" t="s">
        <v>764</v>
      </c>
      <c r="E131" s="34" t="s">
        <v>392</v>
      </c>
      <c r="F131" s="34" t="s">
        <v>1558</v>
      </c>
      <c r="G131" s="34" t="s">
        <v>443</v>
      </c>
      <c r="H131" s="34" t="s">
        <v>1136</v>
      </c>
      <c r="I131" s="34" t="s">
        <v>870</v>
      </c>
    </row>
    <row r="132" spans="1:9" s="6" customFormat="1" ht="37.5" customHeight="1" x14ac:dyDescent="0.25">
      <c r="A132" s="33">
        <v>128</v>
      </c>
      <c r="B132" s="34" t="s">
        <v>444</v>
      </c>
      <c r="C132" s="34"/>
      <c r="D132" s="34" t="s">
        <v>764</v>
      </c>
      <c r="E132" s="34" t="s">
        <v>383</v>
      </c>
      <c r="F132" s="34" t="s">
        <v>1559</v>
      </c>
      <c r="G132" s="34" t="s">
        <v>445</v>
      </c>
      <c r="H132" s="34" t="s">
        <v>1369</v>
      </c>
      <c r="I132" s="34" t="s">
        <v>1371</v>
      </c>
    </row>
    <row r="133" spans="1:9" s="6" customFormat="1" ht="37.5" x14ac:dyDescent="0.25">
      <c r="A133" s="33">
        <v>129</v>
      </c>
      <c r="B133" s="34" t="s">
        <v>446</v>
      </c>
      <c r="C133" s="34" t="s">
        <v>183</v>
      </c>
      <c r="D133" s="34" t="s">
        <v>764</v>
      </c>
      <c r="E133" s="34" t="s">
        <v>383</v>
      </c>
      <c r="F133" s="34" t="s">
        <v>1560</v>
      </c>
      <c r="G133" s="34" t="s">
        <v>447</v>
      </c>
      <c r="H133" s="34" t="s">
        <v>1369</v>
      </c>
      <c r="I133" s="34" t="s">
        <v>867</v>
      </c>
    </row>
    <row r="134" spans="1:9" s="6" customFormat="1" ht="75" customHeight="1" x14ac:dyDescent="0.25">
      <c r="A134" s="33">
        <v>130</v>
      </c>
      <c r="B134" s="34" t="s">
        <v>448</v>
      </c>
      <c r="C134" s="34" t="s">
        <v>1</v>
      </c>
      <c r="D134" s="34" t="s">
        <v>764</v>
      </c>
      <c r="E134" s="34" t="s">
        <v>406</v>
      </c>
      <c r="F134" s="34" t="s">
        <v>1561</v>
      </c>
      <c r="G134" s="34" t="s">
        <v>1415</v>
      </c>
      <c r="H134" s="34" t="s">
        <v>1369</v>
      </c>
      <c r="I134" s="34" t="s">
        <v>1832</v>
      </c>
    </row>
    <row r="135" spans="1:9" s="6" customFormat="1" ht="37.5" customHeight="1" x14ac:dyDescent="0.25">
      <c r="A135" s="33">
        <v>131</v>
      </c>
      <c r="B135" s="34" t="s">
        <v>449</v>
      </c>
      <c r="C135" s="34" t="s">
        <v>1</v>
      </c>
      <c r="D135" s="34" t="s">
        <v>764</v>
      </c>
      <c r="E135" s="34" t="s">
        <v>450</v>
      </c>
      <c r="F135" s="34" t="s">
        <v>1562</v>
      </c>
      <c r="G135" s="34" t="s">
        <v>1416</v>
      </c>
      <c r="H135" s="34" t="s">
        <v>1136</v>
      </c>
      <c r="I135" s="34" t="s">
        <v>1833</v>
      </c>
    </row>
    <row r="136" spans="1:9" s="6" customFormat="1" ht="37.5" x14ac:dyDescent="0.25">
      <c r="A136" s="33">
        <v>132</v>
      </c>
      <c r="B136" s="34" t="s">
        <v>451</v>
      </c>
      <c r="C136" s="34" t="s">
        <v>183</v>
      </c>
      <c r="D136" s="34" t="s">
        <v>764</v>
      </c>
      <c r="E136" s="34" t="s">
        <v>383</v>
      </c>
      <c r="F136" s="34" t="s">
        <v>1563</v>
      </c>
      <c r="G136" s="34" t="s">
        <v>452</v>
      </c>
      <c r="H136" s="34" t="s">
        <v>1369</v>
      </c>
      <c r="I136" s="34" t="s">
        <v>871</v>
      </c>
    </row>
    <row r="137" spans="1:9" s="6" customFormat="1" ht="37.5" customHeight="1" x14ac:dyDescent="0.25">
      <c r="A137" s="33">
        <v>133</v>
      </c>
      <c r="B137" s="34" t="s">
        <v>453</v>
      </c>
      <c r="C137" s="34"/>
      <c r="D137" s="34" t="s">
        <v>764</v>
      </c>
      <c r="E137" s="34" t="s">
        <v>392</v>
      </c>
      <c r="F137" s="34" t="s">
        <v>1564</v>
      </c>
      <c r="G137" s="34"/>
      <c r="H137" s="34" t="s">
        <v>1154</v>
      </c>
      <c r="I137" s="34" t="s">
        <v>944</v>
      </c>
    </row>
    <row r="138" spans="1:9" s="6" customFormat="1" ht="37.5" customHeight="1" x14ac:dyDescent="0.25">
      <c r="A138" s="33">
        <v>134</v>
      </c>
      <c r="B138" s="34" t="s">
        <v>872</v>
      </c>
      <c r="C138" s="34"/>
      <c r="D138" s="34" t="s">
        <v>764</v>
      </c>
      <c r="E138" s="34" t="s">
        <v>392</v>
      </c>
      <c r="F138" s="34" t="s">
        <v>1565</v>
      </c>
      <c r="G138" s="34" t="s">
        <v>454</v>
      </c>
      <c r="H138" s="34" t="s">
        <v>1369</v>
      </c>
      <c r="I138" s="34" t="s">
        <v>1371</v>
      </c>
    </row>
    <row r="139" spans="1:9" s="6" customFormat="1" ht="37.5" customHeight="1" x14ac:dyDescent="0.25">
      <c r="A139" s="33">
        <v>135</v>
      </c>
      <c r="B139" s="34" t="s">
        <v>455</v>
      </c>
      <c r="C139" s="36" t="s">
        <v>1</v>
      </c>
      <c r="D139" s="34" t="s">
        <v>764</v>
      </c>
      <c r="E139" s="34" t="s">
        <v>392</v>
      </c>
      <c r="F139" s="34" t="s">
        <v>1566</v>
      </c>
      <c r="G139" s="34" t="s">
        <v>456</v>
      </c>
      <c r="H139" s="34" t="s">
        <v>1369</v>
      </c>
      <c r="I139" s="34" t="s">
        <v>861</v>
      </c>
    </row>
    <row r="140" spans="1:9" s="6" customFormat="1" ht="37.5" x14ac:dyDescent="0.25">
      <c r="A140" s="33">
        <v>136</v>
      </c>
      <c r="B140" s="34" t="s">
        <v>457</v>
      </c>
      <c r="C140" s="34"/>
      <c r="D140" s="34" t="s">
        <v>764</v>
      </c>
      <c r="E140" s="34" t="s">
        <v>392</v>
      </c>
      <c r="F140" s="34" t="s">
        <v>1567</v>
      </c>
      <c r="G140" s="34" t="s">
        <v>458</v>
      </c>
      <c r="H140" s="34" t="s">
        <v>1369</v>
      </c>
      <c r="I140" s="34" t="s">
        <v>944</v>
      </c>
    </row>
    <row r="141" spans="1:9" s="6" customFormat="1" ht="56.25" customHeight="1" x14ac:dyDescent="0.25">
      <c r="A141" s="33">
        <v>137</v>
      </c>
      <c r="B141" s="34" t="s">
        <v>459</v>
      </c>
      <c r="C141" s="34"/>
      <c r="D141" s="34" t="s">
        <v>764</v>
      </c>
      <c r="E141" s="34" t="s">
        <v>401</v>
      </c>
      <c r="F141" s="34" t="s">
        <v>1568</v>
      </c>
      <c r="G141" s="34" t="s">
        <v>460</v>
      </c>
      <c r="H141" s="34" t="s">
        <v>1369</v>
      </c>
      <c r="I141" s="34" t="s">
        <v>1438</v>
      </c>
    </row>
    <row r="142" spans="1:9" s="6" customFormat="1" ht="37.5" x14ac:dyDescent="0.25">
      <c r="A142" s="33">
        <v>138</v>
      </c>
      <c r="B142" s="34" t="s">
        <v>461</v>
      </c>
      <c r="C142" s="36" t="s">
        <v>183</v>
      </c>
      <c r="D142" s="34" t="s">
        <v>764</v>
      </c>
      <c r="E142" s="34" t="s">
        <v>383</v>
      </c>
      <c r="F142" s="34" t="s">
        <v>1569</v>
      </c>
      <c r="G142" s="34" t="s">
        <v>462</v>
      </c>
      <c r="H142" s="34" t="s">
        <v>1136</v>
      </c>
      <c r="I142" s="34" t="s">
        <v>868</v>
      </c>
    </row>
    <row r="143" spans="1:9" s="6" customFormat="1" ht="37.5" x14ac:dyDescent="0.25">
      <c r="A143" s="33">
        <v>139</v>
      </c>
      <c r="B143" s="34" t="s">
        <v>1370</v>
      </c>
      <c r="C143" s="34"/>
      <c r="D143" s="34" t="s">
        <v>764</v>
      </c>
      <c r="E143" s="34" t="s">
        <v>394</v>
      </c>
      <c r="F143" s="34" t="s">
        <v>1570</v>
      </c>
      <c r="G143" s="34" t="s">
        <v>463</v>
      </c>
      <c r="H143" s="34" t="s">
        <v>1369</v>
      </c>
      <c r="I143" s="34" t="s">
        <v>944</v>
      </c>
    </row>
    <row r="144" spans="1:9" s="6" customFormat="1" ht="37.5" x14ac:dyDescent="0.25">
      <c r="A144" s="33">
        <v>140</v>
      </c>
      <c r="B144" s="34" t="s">
        <v>1367</v>
      </c>
      <c r="C144" s="34"/>
      <c r="D144" s="34" t="s">
        <v>764</v>
      </c>
      <c r="E144" s="34" t="s">
        <v>428</v>
      </c>
      <c r="F144" s="34" t="s">
        <v>1571</v>
      </c>
      <c r="G144" s="34" t="s">
        <v>464</v>
      </c>
      <c r="H144" s="34" t="s">
        <v>1369</v>
      </c>
      <c r="I144" s="34" t="s">
        <v>1670</v>
      </c>
    </row>
    <row r="145" spans="1:9" s="6" customFormat="1" ht="75" x14ac:dyDescent="0.25">
      <c r="A145" s="33">
        <v>141</v>
      </c>
      <c r="B145" s="34" t="s">
        <v>465</v>
      </c>
      <c r="C145" s="34" t="s">
        <v>1</v>
      </c>
      <c r="D145" s="34" t="s">
        <v>764</v>
      </c>
      <c r="E145" s="34" t="s">
        <v>385</v>
      </c>
      <c r="F145" s="34" t="s">
        <v>1572</v>
      </c>
      <c r="G145" s="34" t="s">
        <v>466</v>
      </c>
      <c r="H145" s="34" t="s">
        <v>1154</v>
      </c>
      <c r="I145" s="34" t="s">
        <v>1440</v>
      </c>
    </row>
    <row r="146" spans="1:9" s="6" customFormat="1" ht="93.75" x14ac:dyDescent="0.25">
      <c r="A146" s="33">
        <v>142</v>
      </c>
      <c r="B146" s="34" t="s">
        <v>467</v>
      </c>
      <c r="C146" s="34" t="s">
        <v>1</v>
      </c>
      <c r="D146" s="34" t="s">
        <v>764</v>
      </c>
      <c r="E146" s="34" t="s">
        <v>404</v>
      </c>
      <c r="F146" s="34" t="s">
        <v>1573</v>
      </c>
      <c r="G146" s="34" t="s">
        <v>1423</v>
      </c>
      <c r="H146" s="34" t="s">
        <v>1136</v>
      </c>
      <c r="I146" s="34" t="s">
        <v>868</v>
      </c>
    </row>
    <row r="147" spans="1:9" s="6" customFormat="1" ht="37.5" x14ac:dyDescent="0.25">
      <c r="A147" s="33">
        <v>143</v>
      </c>
      <c r="B147" s="34" t="s">
        <v>874</v>
      </c>
      <c r="C147" s="36" t="s">
        <v>183</v>
      </c>
      <c r="D147" s="34" t="s">
        <v>764</v>
      </c>
      <c r="E147" s="34" t="s">
        <v>392</v>
      </c>
      <c r="F147" s="34" t="s">
        <v>1574</v>
      </c>
      <c r="G147" s="34" t="s">
        <v>468</v>
      </c>
      <c r="H147" s="37" t="s">
        <v>1154</v>
      </c>
      <c r="I147" s="34" t="s">
        <v>853</v>
      </c>
    </row>
    <row r="148" spans="1:9" s="6" customFormat="1" ht="37.5" customHeight="1" x14ac:dyDescent="0.25">
      <c r="A148" s="33">
        <v>144</v>
      </c>
      <c r="B148" s="34" t="s">
        <v>469</v>
      </c>
      <c r="C148" s="34"/>
      <c r="D148" s="34" t="s">
        <v>764</v>
      </c>
      <c r="E148" s="34" t="s">
        <v>383</v>
      </c>
      <c r="F148" s="34" t="s">
        <v>1575</v>
      </c>
      <c r="G148" s="34" t="s">
        <v>470</v>
      </c>
      <c r="H148" s="34" t="s">
        <v>1154</v>
      </c>
      <c r="I148" s="31" t="s">
        <v>1443</v>
      </c>
    </row>
    <row r="149" spans="1:9" s="6" customFormat="1" ht="37.5" x14ac:dyDescent="0.25">
      <c r="A149" s="33">
        <v>145</v>
      </c>
      <c r="B149" s="34" t="s">
        <v>471</v>
      </c>
      <c r="C149" s="34"/>
      <c r="D149" s="34" t="s">
        <v>764</v>
      </c>
      <c r="E149" s="34" t="s">
        <v>392</v>
      </c>
      <c r="F149" s="34" t="s">
        <v>1576</v>
      </c>
      <c r="G149" s="34"/>
      <c r="H149" s="34"/>
      <c r="I149" s="34" t="s">
        <v>1548</v>
      </c>
    </row>
    <row r="150" spans="1:9" s="6" customFormat="1" ht="37.5" customHeight="1" x14ac:dyDescent="0.25">
      <c r="A150" s="33">
        <v>146</v>
      </c>
      <c r="B150" s="34" t="s">
        <v>1802</v>
      </c>
      <c r="C150" s="36" t="s">
        <v>1</v>
      </c>
      <c r="D150" s="34" t="s">
        <v>764</v>
      </c>
      <c r="E150" s="34" t="s">
        <v>383</v>
      </c>
      <c r="F150" s="34" t="s">
        <v>1577</v>
      </c>
      <c r="G150" s="34" t="s">
        <v>472</v>
      </c>
      <c r="H150" s="34" t="s">
        <v>1136</v>
      </c>
      <c r="I150" s="34" t="s">
        <v>1833</v>
      </c>
    </row>
    <row r="151" spans="1:9" s="6" customFormat="1" ht="37.5" customHeight="1" x14ac:dyDescent="0.25">
      <c r="A151" s="33">
        <v>147</v>
      </c>
      <c r="B151" s="34" t="s">
        <v>1653</v>
      </c>
      <c r="C151" s="36" t="s">
        <v>1</v>
      </c>
      <c r="D151" s="34" t="s">
        <v>764</v>
      </c>
      <c r="E151" s="34" t="s">
        <v>1426</v>
      </c>
      <c r="F151" s="34" t="s">
        <v>1654</v>
      </c>
      <c r="G151" s="34" t="s">
        <v>1655</v>
      </c>
      <c r="H151" s="34" t="s">
        <v>1369</v>
      </c>
      <c r="I151" s="34" t="s">
        <v>1485</v>
      </c>
    </row>
    <row r="152" spans="1:9" s="6" customFormat="1" ht="37.5" customHeight="1" x14ac:dyDescent="0.25">
      <c r="A152" s="33">
        <v>148</v>
      </c>
      <c r="B152" s="34" t="s">
        <v>1676</v>
      </c>
      <c r="C152" s="34" t="s">
        <v>1668</v>
      </c>
      <c r="D152" s="34" t="s">
        <v>1677</v>
      </c>
      <c r="E152" s="34" t="s">
        <v>1426</v>
      </c>
      <c r="F152" s="34" t="s">
        <v>1678</v>
      </c>
      <c r="G152" s="34" t="s">
        <v>1679</v>
      </c>
      <c r="H152" s="34" t="s">
        <v>1369</v>
      </c>
      <c r="I152" s="34" t="s">
        <v>1690</v>
      </c>
    </row>
    <row r="153" spans="1:9" s="6" customFormat="1" ht="37.5" customHeight="1" x14ac:dyDescent="0.25">
      <c r="A153" s="33">
        <v>149</v>
      </c>
      <c r="B153" s="34" t="s">
        <v>1675</v>
      </c>
      <c r="C153" s="34" t="s">
        <v>1668</v>
      </c>
      <c r="D153" s="34" t="s">
        <v>1677</v>
      </c>
      <c r="E153" s="34" t="s">
        <v>1426</v>
      </c>
      <c r="F153" s="34" t="s">
        <v>1680</v>
      </c>
      <c r="G153" s="34" t="s">
        <v>1681</v>
      </c>
      <c r="H153" s="34" t="s">
        <v>1369</v>
      </c>
      <c r="I153" s="34" t="s">
        <v>1682</v>
      </c>
    </row>
    <row r="154" spans="1:9" s="6" customFormat="1" ht="112.5" x14ac:dyDescent="0.25">
      <c r="A154" s="33">
        <v>150</v>
      </c>
      <c r="B154" s="31" t="s">
        <v>875</v>
      </c>
      <c r="C154" s="31" t="s">
        <v>1</v>
      </c>
      <c r="D154" s="31" t="s">
        <v>765</v>
      </c>
      <c r="E154" s="34" t="s">
        <v>7</v>
      </c>
      <c r="F154" s="31" t="s">
        <v>1578</v>
      </c>
      <c r="G154" s="34" t="s">
        <v>876</v>
      </c>
      <c r="H154" s="34" t="s">
        <v>1154</v>
      </c>
      <c r="I154" s="31" t="s">
        <v>873</v>
      </c>
    </row>
    <row r="155" spans="1:9" s="6" customFormat="1" ht="18.75" x14ac:dyDescent="0.25">
      <c r="A155" s="33">
        <v>151</v>
      </c>
      <c r="B155" s="31" t="s">
        <v>9</v>
      </c>
      <c r="C155" s="31" t="s">
        <v>1</v>
      </c>
      <c r="D155" s="31" t="s">
        <v>765</v>
      </c>
      <c r="E155" s="34" t="s">
        <v>10</v>
      </c>
      <c r="F155" s="31" t="s">
        <v>1579</v>
      </c>
      <c r="G155" s="34" t="s">
        <v>11</v>
      </c>
      <c r="H155" s="34" t="s">
        <v>1154</v>
      </c>
      <c r="I155" s="31" t="s">
        <v>877</v>
      </c>
    </row>
    <row r="156" spans="1:9" s="6" customFormat="1" ht="37.5" x14ac:dyDescent="0.25">
      <c r="A156" s="33">
        <v>152</v>
      </c>
      <c r="B156" s="31" t="s">
        <v>13</v>
      </c>
      <c r="C156" s="31" t="s">
        <v>1</v>
      </c>
      <c r="D156" s="31" t="s">
        <v>765</v>
      </c>
      <c r="E156" s="34" t="s">
        <v>14</v>
      </c>
      <c r="F156" s="31" t="s">
        <v>1580</v>
      </c>
      <c r="G156" s="34" t="s">
        <v>15</v>
      </c>
      <c r="H156" s="34" t="s">
        <v>1369</v>
      </c>
      <c r="I156" s="31" t="s">
        <v>878</v>
      </c>
    </row>
    <row r="157" spans="1:9" s="6" customFormat="1" ht="37.5" x14ac:dyDescent="0.25">
      <c r="A157" s="33">
        <v>153</v>
      </c>
      <c r="B157" s="31" t="s">
        <v>16</v>
      </c>
      <c r="C157" s="31" t="s">
        <v>1</v>
      </c>
      <c r="D157" s="31" t="s">
        <v>765</v>
      </c>
      <c r="E157" s="34" t="s">
        <v>17</v>
      </c>
      <c r="F157" s="31" t="s">
        <v>1581</v>
      </c>
      <c r="G157" s="34" t="s">
        <v>18</v>
      </c>
      <c r="H157" s="34" t="s">
        <v>1154</v>
      </c>
      <c r="I157" s="31" t="s">
        <v>879</v>
      </c>
    </row>
    <row r="158" spans="1:9" s="6" customFormat="1" ht="37.5" x14ac:dyDescent="0.25">
      <c r="A158" s="33">
        <v>154</v>
      </c>
      <c r="B158" s="31" t="s">
        <v>19</v>
      </c>
      <c r="C158" s="31" t="s">
        <v>1</v>
      </c>
      <c r="D158" s="31" t="s">
        <v>765</v>
      </c>
      <c r="E158" s="34" t="s">
        <v>17</v>
      </c>
      <c r="F158" s="31" t="s">
        <v>1582</v>
      </c>
      <c r="G158" s="34" t="s">
        <v>20</v>
      </c>
      <c r="H158" s="34" t="s">
        <v>1369</v>
      </c>
      <c r="I158" s="31" t="s">
        <v>880</v>
      </c>
    </row>
    <row r="159" spans="1:9" s="6" customFormat="1" ht="37.5" x14ac:dyDescent="0.25">
      <c r="A159" s="33">
        <v>155</v>
      </c>
      <c r="B159" s="31" t="s">
        <v>21</v>
      </c>
      <c r="C159" s="31" t="s">
        <v>1</v>
      </c>
      <c r="D159" s="31" t="s">
        <v>765</v>
      </c>
      <c r="E159" s="34" t="s">
        <v>14</v>
      </c>
      <c r="F159" s="31" t="s">
        <v>1583</v>
      </c>
      <c r="G159" s="34" t="s">
        <v>22</v>
      </c>
      <c r="H159" s="34" t="s">
        <v>1154</v>
      </c>
      <c r="I159" s="31" t="s">
        <v>879</v>
      </c>
    </row>
    <row r="160" spans="1:9" s="6" customFormat="1" ht="37.5" x14ac:dyDescent="0.25">
      <c r="A160" s="33">
        <v>156</v>
      </c>
      <c r="B160" s="31" t="s">
        <v>23</v>
      </c>
      <c r="C160" s="31" t="s">
        <v>1</v>
      </c>
      <c r="D160" s="31" t="s">
        <v>765</v>
      </c>
      <c r="E160" s="34" t="s">
        <v>24</v>
      </c>
      <c r="F160" s="31" t="s">
        <v>1584</v>
      </c>
      <c r="G160" s="34" t="s">
        <v>25</v>
      </c>
      <c r="H160" s="34" t="s">
        <v>1369</v>
      </c>
      <c r="I160" s="31" t="s">
        <v>881</v>
      </c>
    </row>
    <row r="161" spans="1:9" s="6" customFormat="1" ht="18.75" x14ac:dyDescent="0.25">
      <c r="A161" s="33">
        <v>157</v>
      </c>
      <c r="B161" s="31" t="s">
        <v>26</v>
      </c>
      <c r="C161" s="31" t="s">
        <v>1</v>
      </c>
      <c r="D161" s="31" t="s">
        <v>765</v>
      </c>
      <c r="E161" s="34" t="s">
        <v>27</v>
      </c>
      <c r="F161" s="31" t="s">
        <v>1585</v>
      </c>
      <c r="G161" s="34" t="s">
        <v>28</v>
      </c>
      <c r="H161" s="34" t="s">
        <v>1369</v>
      </c>
      <c r="I161" s="31" t="s">
        <v>882</v>
      </c>
    </row>
    <row r="162" spans="1:9" s="6" customFormat="1" ht="37.5" customHeight="1" x14ac:dyDescent="0.25">
      <c r="A162" s="33">
        <v>158</v>
      </c>
      <c r="B162" s="34" t="s">
        <v>1597</v>
      </c>
      <c r="C162" s="31" t="s">
        <v>1</v>
      </c>
      <c r="D162" s="34" t="s">
        <v>765</v>
      </c>
      <c r="E162" s="34" t="s">
        <v>1598</v>
      </c>
      <c r="F162" s="34" t="s">
        <v>1586</v>
      </c>
      <c r="G162" s="34" t="s">
        <v>1599</v>
      </c>
      <c r="H162" s="34" t="s">
        <v>1154</v>
      </c>
      <c r="I162" s="31" t="s">
        <v>1823</v>
      </c>
    </row>
    <row r="163" spans="1:9" s="6" customFormat="1" ht="37.5" x14ac:dyDescent="0.25">
      <c r="A163" s="33">
        <v>159</v>
      </c>
      <c r="B163" s="31" t="s">
        <v>30</v>
      </c>
      <c r="C163" s="31" t="s">
        <v>1</v>
      </c>
      <c r="D163" s="31" t="s">
        <v>765</v>
      </c>
      <c r="E163" s="34" t="s">
        <v>31</v>
      </c>
      <c r="F163" s="31" t="s">
        <v>1587</v>
      </c>
      <c r="G163" s="34" t="s">
        <v>32</v>
      </c>
      <c r="H163" s="34" t="s">
        <v>1154</v>
      </c>
      <c r="I163" s="31" t="s">
        <v>944</v>
      </c>
    </row>
    <row r="164" spans="1:9" s="6" customFormat="1" ht="18.75" customHeight="1" x14ac:dyDescent="0.25">
      <c r="A164" s="33">
        <v>160</v>
      </c>
      <c r="B164" s="31" t="s">
        <v>33</v>
      </c>
      <c r="C164" s="31" t="s">
        <v>1</v>
      </c>
      <c r="D164" s="31" t="s">
        <v>765</v>
      </c>
      <c r="E164" s="34" t="s">
        <v>34</v>
      </c>
      <c r="F164" s="31" t="s">
        <v>1588</v>
      </c>
      <c r="G164" s="34" t="s">
        <v>35</v>
      </c>
      <c r="H164" s="34" t="s">
        <v>1369</v>
      </c>
      <c r="I164" s="31" t="s">
        <v>1377</v>
      </c>
    </row>
    <row r="165" spans="1:9" s="6" customFormat="1" ht="37.5" customHeight="1" x14ac:dyDescent="0.25">
      <c r="A165" s="33">
        <v>161</v>
      </c>
      <c r="B165" s="31" t="s">
        <v>36</v>
      </c>
      <c r="C165" s="31" t="s">
        <v>1</v>
      </c>
      <c r="D165" s="31" t="s">
        <v>765</v>
      </c>
      <c r="E165" s="34" t="s">
        <v>29</v>
      </c>
      <c r="F165" s="31" t="s">
        <v>1589</v>
      </c>
      <c r="G165" s="34" t="s">
        <v>37</v>
      </c>
      <c r="H165" s="34" t="s">
        <v>1369</v>
      </c>
      <c r="I165" s="31" t="s">
        <v>1824</v>
      </c>
    </row>
    <row r="166" spans="1:9" s="6" customFormat="1" ht="37.5" customHeight="1" x14ac:dyDescent="0.25">
      <c r="A166" s="33">
        <v>162</v>
      </c>
      <c r="B166" s="31" t="s">
        <v>38</v>
      </c>
      <c r="C166" s="31" t="s">
        <v>1</v>
      </c>
      <c r="D166" s="31" t="s">
        <v>765</v>
      </c>
      <c r="E166" s="34" t="s">
        <v>7</v>
      </c>
      <c r="F166" s="31" t="s">
        <v>1590</v>
      </c>
      <c r="G166" s="34" t="s">
        <v>39</v>
      </c>
      <c r="H166" s="34" t="s">
        <v>1136</v>
      </c>
      <c r="I166" s="31" t="s">
        <v>865</v>
      </c>
    </row>
    <row r="167" spans="1:9" s="6" customFormat="1" ht="37.5" customHeight="1" x14ac:dyDescent="0.25">
      <c r="A167" s="33">
        <v>163</v>
      </c>
      <c r="B167" s="34" t="s">
        <v>1600</v>
      </c>
      <c r="C167" s="31" t="s">
        <v>1</v>
      </c>
      <c r="D167" s="34" t="s">
        <v>765</v>
      </c>
      <c r="E167" s="34" t="s">
        <v>1601</v>
      </c>
      <c r="F167" s="34" t="s">
        <v>1591</v>
      </c>
      <c r="G167" s="34" t="s">
        <v>1602</v>
      </c>
      <c r="H167" s="34" t="s">
        <v>1154</v>
      </c>
      <c r="I167" s="31" t="s">
        <v>882</v>
      </c>
    </row>
    <row r="168" spans="1:9" s="6" customFormat="1" ht="37.5" x14ac:dyDescent="0.25">
      <c r="A168" s="33">
        <v>164</v>
      </c>
      <c r="B168" s="31" t="s">
        <v>42</v>
      </c>
      <c r="C168" s="31" t="s">
        <v>1</v>
      </c>
      <c r="D168" s="31" t="s">
        <v>765</v>
      </c>
      <c r="E168" s="34" t="s">
        <v>34</v>
      </c>
      <c r="F168" s="31" t="s">
        <v>1592</v>
      </c>
      <c r="G168" s="34" t="s">
        <v>43</v>
      </c>
      <c r="H168" s="34" t="s">
        <v>1369</v>
      </c>
      <c r="I168" s="31" t="s">
        <v>944</v>
      </c>
    </row>
    <row r="169" spans="1:9" s="6" customFormat="1" ht="37.5" customHeight="1" x14ac:dyDescent="0.25">
      <c r="A169" s="33">
        <v>165</v>
      </c>
      <c r="B169" s="34" t="s">
        <v>1603</v>
      </c>
      <c r="C169" s="31" t="s">
        <v>1</v>
      </c>
      <c r="D169" s="34" t="s">
        <v>765</v>
      </c>
      <c r="E169" s="34" t="s">
        <v>1601</v>
      </c>
      <c r="F169" s="34" t="s">
        <v>1593</v>
      </c>
      <c r="G169" s="34" t="s">
        <v>1604</v>
      </c>
      <c r="H169" s="34" t="s">
        <v>1369</v>
      </c>
      <c r="I169" s="31" t="s">
        <v>882</v>
      </c>
    </row>
    <row r="170" spans="1:9" s="6" customFormat="1" ht="37.5" customHeight="1" x14ac:dyDescent="0.25">
      <c r="A170" s="33">
        <v>166</v>
      </c>
      <c r="B170" s="31" t="s">
        <v>44</v>
      </c>
      <c r="C170" s="31" t="s">
        <v>1</v>
      </c>
      <c r="D170" s="31" t="s">
        <v>765</v>
      </c>
      <c r="E170" s="34" t="s">
        <v>17</v>
      </c>
      <c r="F170" s="31" t="s">
        <v>1594</v>
      </c>
      <c r="G170" s="34" t="s">
        <v>45</v>
      </c>
      <c r="H170" s="34" t="s">
        <v>1369</v>
      </c>
      <c r="I170" s="31" t="s">
        <v>1433</v>
      </c>
    </row>
    <row r="171" spans="1:9" s="6" customFormat="1" ht="18.75" x14ac:dyDescent="0.25">
      <c r="A171" s="33">
        <v>167</v>
      </c>
      <c r="B171" s="31" t="s">
        <v>46</v>
      </c>
      <c r="C171" s="31" t="s">
        <v>1</v>
      </c>
      <c r="D171" s="31" t="s">
        <v>765</v>
      </c>
      <c r="E171" s="34" t="s">
        <v>17</v>
      </c>
      <c r="F171" s="31" t="s">
        <v>1595</v>
      </c>
      <c r="G171" s="34" t="s">
        <v>47</v>
      </c>
      <c r="H171" s="34" t="s">
        <v>1369</v>
      </c>
      <c r="I171" s="31" t="s">
        <v>1417</v>
      </c>
    </row>
    <row r="172" spans="1:9" s="6" customFormat="1" ht="37.5" customHeight="1" x14ac:dyDescent="0.25">
      <c r="A172" s="33">
        <v>168</v>
      </c>
      <c r="B172" s="34" t="s">
        <v>1605</v>
      </c>
      <c r="C172" s="31" t="s">
        <v>1</v>
      </c>
      <c r="D172" s="34" t="s">
        <v>765</v>
      </c>
      <c r="E172" s="34" t="s">
        <v>1606</v>
      </c>
      <c r="F172" s="34" t="s">
        <v>1596</v>
      </c>
      <c r="G172" s="34" t="s">
        <v>1607</v>
      </c>
      <c r="H172" s="34" t="s">
        <v>1369</v>
      </c>
      <c r="I172" s="31" t="s">
        <v>1825</v>
      </c>
    </row>
    <row r="173" spans="1:9" s="6" customFormat="1" ht="220.5" customHeight="1" x14ac:dyDescent="0.25">
      <c r="A173" s="33">
        <v>169</v>
      </c>
      <c r="B173" s="31" t="s">
        <v>48</v>
      </c>
      <c r="C173" s="31" t="s">
        <v>1</v>
      </c>
      <c r="D173" s="31" t="s">
        <v>765</v>
      </c>
      <c r="E173" s="34" t="s">
        <v>7</v>
      </c>
      <c r="F173" s="31" t="s">
        <v>883</v>
      </c>
      <c r="G173" s="31" t="s">
        <v>1651</v>
      </c>
      <c r="H173" s="34" t="s">
        <v>6</v>
      </c>
      <c r="I173" s="48" t="s">
        <v>1484</v>
      </c>
    </row>
    <row r="174" spans="1:9" s="6" customFormat="1" ht="37.5" customHeight="1" x14ac:dyDescent="0.25">
      <c r="A174" s="33">
        <v>170</v>
      </c>
      <c r="B174" s="34" t="s">
        <v>1786</v>
      </c>
      <c r="C174" s="31" t="s">
        <v>1</v>
      </c>
      <c r="D174" s="34" t="s">
        <v>765</v>
      </c>
      <c r="E174" s="34" t="s">
        <v>1609</v>
      </c>
      <c r="F174" s="34" t="s">
        <v>1787</v>
      </c>
      <c r="G174" s="34" t="s">
        <v>1788</v>
      </c>
      <c r="H174" s="34" t="s">
        <v>1369</v>
      </c>
      <c r="I174" s="31" t="s">
        <v>865</v>
      </c>
    </row>
    <row r="175" spans="1:9" s="6" customFormat="1" ht="37.5" x14ac:dyDescent="0.25">
      <c r="A175" s="33">
        <v>171</v>
      </c>
      <c r="B175" s="31" t="s">
        <v>49</v>
      </c>
      <c r="C175" s="31" t="s">
        <v>1</v>
      </c>
      <c r="D175" s="31" t="s">
        <v>765</v>
      </c>
      <c r="E175" s="34" t="s">
        <v>50</v>
      </c>
      <c r="F175" s="31" t="s">
        <v>884</v>
      </c>
      <c r="G175" s="34" t="s">
        <v>885</v>
      </c>
      <c r="H175" s="34" t="s">
        <v>0</v>
      </c>
      <c r="I175" s="31" t="s">
        <v>865</v>
      </c>
    </row>
    <row r="176" spans="1:9" s="6" customFormat="1" ht="37.5" x14ac:dyDescent="0.25">
      <c r="A176" s="33">
        <v>172</v>
      </c>
      <c r="B176" s="31" t="s">
        <v>51</v>
      </c>
      <c r="C176" s="31" t="s">
        <v>1</v>
      </c>
      <c r="D176" s="31" t="s">
        <v>765</v>
      </c>
      <c r="E176" s="34" t="s">
        <v>41</v>
      </c>
      <c r="F176" s="31" t="s">
        <v>886</v>
      </c>
      <c r="G176" s="34" t="s">
        <v>52</v>
      </c>
      <c r="H176" s="34" t="s">
        <v>6</v>
      </c>
      <c r="I176" s="31" t="s">
        <v>944</v>
      </c>
    </row>
    <row r="177" spans="1:9" s="6" customFormat="1" ht="37.5" x14ac:dyDescent="0.25">
      <c r="A177" s="33">
        <v>173</v>
      </c>
      <c r="B177" s="31" t="s">
        <v>53</v>
      </c>
      <c r="C177" s="31" t="s">
        <v>1</v>
      </c>
      <c r="D177" s="31" t="s">
        <v>765</v>
      </c>
      <c r="E177" s="34" t="s">
        <v>41</v>
      </c>
      <c r="F177" s="31" t="s">
        <v>887</v>
      </c>
      <c r="G177" s="34" t="s">
        <v>54</v>
      </c>
      <c r="H177" s="34" t="s">
        <v>0</v>
      </c>
      <c r="I177" s="31" t="s">
        <v>865</v>
      </c>
    </row>
    <row r="178" spans="1:9" s="6" customFormat="1" ht="56.25" customHeight="1" x14ac:dyDescent="0.25">
      <c r="A178" s="33">
        <v>174</v>
      </c>
      <c r="B178" s="31" t="s">
        <v>55</v>
      </c>
      <c r="C178" s="31" t="s">
        <v>1</v>
      </c>
      <c r="D178" s="31" t="s">
        <v>765</v>
      </c>
      <c r="E178" s="34" t="s">
        <v>7</v>
      </c>
      <c r="F178" s="31" t="s">
        <v>888</v>
      </c>
      <c r="G178" s="34" t="s">
        <v>56</v>
      </c>
      <c r="H178" s="34" t="s">
        <v>0</v>
      </c>
      <c r="I178" s="31" t="s">
        <v>1441</v>
      </c>
    </row>
    <row r="179" spans="1:9" s="6" customFormat="1" ht="37.5" customHeight="1" x14ac:dyDescent="0.25">
      <c r="A179" s="33">
        <v>175</v>
      </c>
      <c r="B179" s="34" t="s">
        <v>1789</v>
      </c>
      <c r="C179" s="31" t="s">
        <v>1</v>
      </c>
      <c r="D179" s="34" t="s">
        <v>765</v>
      </c>
      <c r="E179" s="34" t="s">
        <v>1790</v>
      </c>
      <c r="F179" s="34" t="s">
        <v>1791</v>
      </c>
      <c r="G179" s="34" t="s">
        <v>1792</v>
      </c>
      <c r="H179" s="34" t="s">
        <v>1154</v>
      </c>
      <c r="I179" s="31" t="s">
        <v>944</v>
      </c>
    </row>
    <row r="180" spans="1:9" s="6" customFormat="1" ht="56.25" customHeight="1" x14ac:dyDescent="0.25">
      <c r="A180" s="33">
        <v>176</v>
      </c>
      <c r="B180" s="31" t="s">
        <v>57</v>
      </c>
      <c r="C180" s="31" t="s">
        <v>1</v>
      </c>
      <c r="D180" s="31" t="s">
        <v>765</v>
      </c>
      <c r="E180" s="34" t="s">
        <v>29</v>
      </c>
      <c r="F180" s="31" t="s">
        <v>889</v>
      </c>
      <c r="G180" s="34" t="s">
        <v>1368</v>
      </c>
      <c r="H180" s="34" t="s">
        <v>6</v>
      </c>
      <c r="I180" s="31" t="s">
        <v>944</v>
      </c>
    </row>
    <row r="181" spans="1:9" s="6" customFormat="1" ht="37.5" customHeight="1" x14ac:dyDescent="0.25">
      <c r="A181" s="33">
        <v>177</v>
      </c>
      <c r="B181" s="31" t="s">
        <v>58</v>
      </c>
      <c r="C181" s="31" t="s">
        <v>1</v>
      </c>
      <c r="D181" s="31" t="s">
        <v>765</v>
      </c>
      <c r="E181" s="34" t="s">
        <v>59</v>
      </c>
      <c r="F181" s="31" t="s">
        <v>890</v>
      </c>
      <c r="G181" s="34" t="s">
        <v>60</v>
      </c>
      <c r="H181" s="34" t="s">
        <v>0</v>
      </c>
      <c r="I181" s="31" t="s">
        <v>1433</v>
      </c>
    </row>
    <row r="182" spans="1:9" s="6" customFormat="1" ht="37.5" x14ac:dyDescent="0.25">
      <c r="A182" s="33">
        <v>178</v>
      </c>
      <c r="B182" s="31" t="s">
        <v>61</v>
      </c>
      <c r="C182" s="31" t="s">
        <v>1</v>
      </c>
      <c r="D182" s="31" t="s">
        <v>765</v>
      </c>
      <c r="E182" s="34" t="s">
        <v>27</v>
      </c>
      <c r="F182" s="31" t="s">
        <v>891</v>
      </c>
      <c r="G182" s="34" t="s">
        <v>62</v>
      </c>
      <c r="H182" s="34" t="s">
        <v>0</v>
      </c>
      <c r="I182" s="31" t="s">
        <v>892</v>
      </c>
    </row>
    <row r="183" spans="1:9" s="6" customFormat="1" ht="37.5" x14ac:dyDescent="0.25">
      <c r="A183" s="33">
        <v>179</v>
      </c>
      <c r="B183" s="31" t="s">
        <v>63</v>
      </c>
      <c r="C183" s="31" t="s">
        <v>1</v>
      </c>
      <c r="D183" s="31" t="s">
        <v>765</v>
      </c>
      <c r="E183" s="34" t="s">
        <v>27</v>
      </c>
      <c r="F183" s="31" t="s">
        <v>893</v>
      </c>
      <c r="G183" s="34" t="s">
        <v>64</v>
      </c>
      <c r="H183" s="34" t="s">
        <v>0</v>
      </c>
      <c r="I183" s="31" t="s">
        <v>873</v>
      </c>
    </row>
    <row r="184" spans="1:9" s="6" customFormat="1" ht="37.5" x14ac:dyDescent="0.25">
      <c r="A184" s="33">
        <v>180</v>
      </c>
      <c r="B184" s="31" t="s">
        <v>65</v>
      </c>
      <c r="C184" s="31" t="s">
        <v>1</v>
      </c>
      <c r="D184" s="31" t="s">
        <v>765</v>
      </c>
      <c r="E184" s="34" t="s">
        <v>27</v>
      </c>
      <c r="F184" s="31" t="s">
        <v>894</v>
      </c>
      <c r="G184" s="34" t="s">
        <v>66</v>
      </c>
      <c r="H184" s="34" t="s">
        <v>0</v>
      </c>
      <c r="I184" s="31" t="s">
        <v>895</v>
      </c>
    </row>
    <row r="185" spans="1:9" s="6" customFormat="1" ht="37.5" x14ac:dyDescent="0.25">
      <c r="A185" s="33">
        <v>181</v>
      </c>
      <c r="B185" s="31" t="s">
        <v>67</v>
      </c>
      <c r="C185" s="31" t="s">
        <v>1</v>
      </c>
      <c r="D185" s="31" t="s">
        <v>765</v>
      </c>
      <c r="E185" s="34" t="s">
        <v>29</v>
      </c>
      <c r="F185" s="31" t="s">
        <v>896</v>
      </c>
      <c r="G185" s="34" t="s">
        <v>68</v>
      </c>
      <c r="H185" s="34" t="s">
        <v>0</v>
      </c>
      <c r="I185" s="31" t="s">
        <v>895</v>
      </c>
    </row>
    <row r="186" spans="1:9" s="6" customFormat="1" ht="37.5" x14ac:dyDescent="0.25">
      <c r="A186" s="33">
        <v>182</v>
      </c>
      <c r="B186" s="31" t="s">
        <v>69</v>
      </c>
      <c r="C186" s="31" t="s">
        <v>1</v>
      </c>
      <c r="D186" s="31" t="s">
        <v>765</v>
      </c>
      <c r="E186" s="34" t="s">
        <v>70</v>
      </c>
      <c r="F186" s="31" t="s">
        <v>897</v>
      </c>
      <c r="G186" s="34" t="s">
        <v>71</v>
      </c>
      <c r="H186" s="34" t="s">
        <v>0</v>
      </c>
      <c r="I186" s="31" t="s">
        <v>865</v>
      </c>
    </row>
    <row r="187" spans="1:9" s="6" customFormat="1" ht="37.5" customHeight="1" x14ac:dyDescent="0.25">
      <c r="A187" s="33">
        <v>183</v>
      </c>
      <c r="B187" s="34" t="s">
        <v>1608</v>
      </c>
      <c r="C187" s="31" t="s">
        <v>1</v>
      </c>
      <c r="D187" s="34" t="s">
        <v>765</v>
      </c>
      <c r="E187" s="34" t="s">
        <v>1609</v>
      </c>
      <c r="F187" s="34" t="s">
        <v>1610</v>
      </c>
      <c r="G187" s="34" t="s">
        <v>1611</v>
      </c>
      <c r="H187" s="34" t="s">
        <v>1369</v>
      </c>
      <c r="I187" s="31" t="s">
        <v>1823</v>
      </c>
    </row>
    <row r="188" spans="1:9" s="6" customFormat="1" ht="37.5" customHeight="1" x14ac:dyDescent="0.25">
      <c r="A188" s="33">
        <v>184</v>
      </c>
      <c r="B188" s="34" t="s">
        <v>1793</v>
      </c>
      <c r="C188" s="31" t="s">
        <v>1</v>
      </c>
      <c r="D188" s="34" t="s">
        <v>765</v>
      </c>
      <c r="E188" s="34" t="s">
        <v>1790</v>
      </c>
      <c r="F188" s="34" t="s">
        <v>1794</v>
      </c>
      <c r="G188" s="34" t="s">
        <v>1795</v>
      </c>
      <c r="H188" s="34" t="s">
        <v>1136</v>
      </c>
      <c r="I188" s="31" t="s">
        <v>1826</v>
      </c>
    </row>
    <row r="189" spans="1:9" s="6" customFormat="1" ht="37.5" customHeight="1" x14ac:dyDescent="0.25">
      <c r="A189" s="33">
        <v>185</v>
      </c>
      <c r="B189" s="34" t="s">
        <v>1612</v>
      </c>
      <c r="C189" s="31" t="s">
        <v>1</v>
      </c>
      <c r="D189" s="34" t="s">
        <v>765</v>
      </c>
      <c r="E189" s="34" t="s">
        <v>1601</v>
      </c>
      <c r="F189" s="34" t="s">
        <v>1613</v>
      </c>
      <c r="G189" s="34" t="s">
        <v>1614</v>
      </c>
      <c r="H189" s="34" t="s">
        <v>1369</v>
      </c>
      <c r="I189" s="31" t="s">
        <v>865</v>
      </c>
    </row>
    <row r="190" spans="1:9" s="6" customFormat="1" ht="37.5" customHeight="1" x14ac:dyDescent="0.25">
      <c r="A190" s="33">
        <v>186</v>
      </c>
      <c r="B190" s="34" t="s">
        <v>1615</v>
      </c>
      <c r="C190" s="31" t="s">
        <v>1</v>
      </c>
      <c r="D190" s="34" t="s">
        <v>765</v>
      </c>
      <c r="E190" s="34" t="s">
        <v>1598</v>
      </c>
      <c r="F190" s="34" t="s">
        <v>1616</v>
      </c>
      <c r="G190" s="34" t="s">
        <v>1617</v>
      </c>
      <c r="H190" s="34" t="s">
        <v>1369</v>
      </c>
      <c r="I190" s="31" t="s">
        <v>865</v>
      </c>
    </row>
    <row r="191" spans="1:9" s="6" customFormat="1" ht="37.5" x14ac:dyDescent="0.25">
      <c r="A191" s="33">
        <v>187</v>
      </c>
      <c r="B191" s="31" t="s">
        <v>72</v>
      </c>
      <c r="C191" s="31" t="s">
        <v>1</v>
      </c>
      <c r="D191" s="31" t="s">
        <v>765</v>
      </c>
      <c r="E191" s="34" t="s">
        <v>17</v>
      </c>
      <c r="F191" s="31" t="s">
        <v>898</v>
      </c>
      <c r="G191" s="34"/>
      <c r="H191" s="34" t="s">
        <v>0</v>
      </c>
      <c r="I191" s="31" t="s">
        <v>1442</v>
      </c>
    </row>
    <row r="192" spans="1:9" s="6" customFormat="1" ht="37.5" x14ac:dyDescent="0.25">
      <c r="A192" s="33">
        <v>188</v>
      </c>
      <c r="B192" s="31" t="s">
        <v>73</v>
      </c>
      <c r="C192" s="31" t="s">
        <v>1</v>
      </c>
      <c r="D192" s="31" t="s">
        <v>765</v>
      </c>
      <c r="E192" s="34" t="s">
        <v>27</v>
      </c>
      <c r="F192" s="31" t="s">
        <v>899</v>
      </c>
      <c r="G192" s="34" t="s">
        <v>74</v>
      </c>
      <c r="H192" s="34" t="s">
        <v>6</v>
      </c>
      <c r="I192" s="31" t="s">
        <v>944</v>
      </c>
    </row>
    <row r="193" spans="1:9" s="6" customFormat="1" ht="37.5" x14ac:dyDescent="0.25">
      <c r="A193" s="33">
        <v>189</v>
      </c>
      <c r="B193" s="31" t="s">
        <v>75</v>
      </c>
      <c r="C193" s="31" t="s">
        <v>1</v>
      </c>
      <c r="D193" s="31" t="s">
        <v>765</v>
      </c>
      <c r="E193" s="34" t="s">
        <v>59</v>
      </c>
      <c r="F193" s="31" t="s">
        <v>900</v>
      </c>
      <c r="G193" s="34" t="s">
        <v>76</v>
      </c>
      <c r="H193" s="34" t="s">
        <v>6</v>
      </c>
      <c r="I193" s="31" t="s">
        <v>944</v>
      </c>
    </row>
    <row r="194" spans="1:9" s="6" customFormat="1" ht="37.5" customHeight="1" x14ac:dyDescent="0.25">
      <c r="A194" s="33">
        <v>190</v>
      </c>
      <c r="B194" s="31" t="s">
        <v>77</v>
      </c>
      <c r="C194" s="31" t="s">
        <v>1</v>
      </c>
      <c r="D194" s="31" t="s">
        <v>765</v>
      </c>
      <c r="E194" s="34" t="s">
        <v>41</v>
      </c>
      <c r="F194" s="31" t="s">
        <v>901</v>
      </c>
      <c r="G194" s="34" t="s">
        <v>816</v>
      </c>
      <c r="H194" s="34" t="s">
        <v>0</v>
      </c>
      <c r="I194" s="31" t="s">
        <v>865</v>
      </c>
    </row>
    <row r="195" spans="1:9" s="6" customFormat="1" ht="18.75" customHeight="1" x14ac:dyDescent="0.25">
      <c r="A195" s="33">
        <v>191</v>
      </c>
      <c r="B195" s="31" t="s">
        <v>78</v>
      </c>
      <c r="C195" s="31" t="s">
        <v>1</v>
      </c>
      <c r="D195" s="31" t="s">
        <v>765</v>
      </c>
      <c r="E195" s="34" t="s">
        <v>41</v>
      </c>
      <c r="F195" s="31" t="s">
        <v>902</v>
      </c>
      <c r="G195" s="34" t="s">
        <v>79</v>
      </c>
      <c r="H195" s="34" t="s">
        <v>0</v>
      </c>
      <c r="I195" s="31" t="s">
        <v>1378</v>
      </c>
    </row>
    <row r="196" spans="1:9" s="6" customFormat="1" ht="37.5" customHeight="1" x14ac:dyDescent="0.25">
      <c r="A196" s="33">
        <v>192</v>
      </c>
      <c r="B196" s="34" t="s">
        <v>1618</v>
      </c>
      <c r="C196" s="31" t="s">
        <v>1</v>
      </c>
      <c r="D196" s="34" t="s">
        <v>765</v>
      </c>
      <c r="E196" s="34" t="s">
        <v>1619</v>
      </c>
      <c r="F196" s="34" t="s">
        <v>1620</v>
      </c>
      <c r="G196" s="34" t="s">
        <v>1621</v>
      </c>
      <c r="H196" s="34" t="s">
        <v>1369</v>
      </c>
      <c r="I196" s="31" t="s">
        <v>882</v>
      </c>
    </row>
    <row r="197" spans="1:9" s="6" customFormat="1" ht="37.5" customHeight="1" x14ac:dyDescent="0.25">
      <c r="A197" s="33">
        <v>193</v>
      </c>
      <c r="B197" s="31" t="s">
        <v>80</v>
      </c>
      <c r="C197" s="31" t="s">
        <v>1</v>
      </c>
      <c r="D197" s="31" t="s">
        <v>765</v>
      </c>
      <c r="E197" s="34" t="s">
        <v>29</v>
      </c>
      <c r="F197" s="31" t="s">
        <v>903</v>
      </c>
      <c r="G197" s="34" t="s">
        <v>81</v>
      </c>
      <c r="H197" s="34" t="s">
        <v>6</v>
      </c>
      <c r="I197" s="31" t="s">
        <v>944</v>
      </c>
    </row>
    <row r="198" spans="1:9" s="6" customFormat="1" ht="56.25" customHeight="1" x14ac:dyDescent="0.25">
      <c r="A198" s="33">
        <v>194</v>
      </c>
      <c r="B198" s="34" t="s">
        <v>1622</v>
      </c>
      <c r="C198" s="31" t="s">
        <v>1</v>
      </c>
      <c r="D198" s="34" t="s">
        <v>765</v>
      </c>
      <c r="E198" s="34" t="s">
        <v>1623</v>
      </c>
      <c r="F198" s="34" t="s">
        <v>1624</v>
      </c>
      <c r="G198" s="34" t="s">
        <v>1625</v>
      </c>
      <c r="H198" s="34" t="s">
        <v>1369</v>
      </c>
      <c r="I198" s="31" t="s">
        <v>1823</v>
      </c>
    </row>
    <row r="199" spans="1:9" s="6" customFormat="1" ht="37.5" customHeight="1" x14ac:dyDescent="0.25">
      <c r="A199" s="33">
        <v>195</v>
      </c>
      <c r="B199" s="34" t="s">
        <v>1626</v>
      </c>
      <c r="C199" s="31" t="s">
        <v>1</v>
      </c>
      <c r="D199" s="34" t="s">
        <v>765</v>
      </c>
      <c r="E199" s="34" t="s">
        <v>1606</v>
      </c>
      <c r="F199" s="34" t="s">
        <v>1627</v>
      </c>
      <c r="G199" s="34" t="s">
        <v>1628</v>
      </c>
      <c r="H199" s="34" t="s">
        <v>1369</v>
      </c>
      <c r="I199" s="31" t="s">
        <v>1827</v>
      </c>
    </row>
    <row r="200" spans="1:9" s="6" customFormat="1" ht="37.5" customHeight="1" x14ac:dyDescent="0.25">
      <c r="A200" s="33">
        <v>196</v>
      </c>
      <c r="B200" s="34" t="s">
        <v>1796</v>
      </c>
      <c r="C200" s="31" t="s">
        <v>1</v>
      </c>
      <c r="D200" s="34" t="s">
        <v>765</v>
      </c>
      <c r="E200" s="34" t="s">
        <v>1601</v>
      </c>
      <c r="F200" s="34" t="s">
        <v>1797</v>
      </c>
      <c r="G200" s="34" t="s">
        <v>1798</v>
      </c>
      <c r="H200" s="34" t="s">
        <v>1369</v>
      </c>
      <c r="I200" s="31" t="s">
        <v>865</v>
      </c>
    </row>
    <row r="201" spans="1:9" s="6" customFormat="1" ht="37.5" x14ac:dyDescent="0.25">
      <c r="A201" s="33">
        <v>197</v>
      </c>
      <c r="B201" s="31" t="s">
        <v>82</v>
      </c>
      <c r="C201" s="31" t="s">
        <v>1</v>
      </c>
      <c r="D201" s="31" t="s">
        <v>765</v>
      </c>
      <c r="E201" s="34" t="s">
        <v>17</v>
      </c>
      <c r="F201" s="31" t="s">
        <v>904</v>
      </c>
      <c r="G201" s="34"/>
      <c r="H201" s="34" t="s">
        <v>6</v>
      </c>
      <c r="I201" s="31" t="s">
        <v>1433</v>
      </c>
    </row>
    <row r="202" spans="1:9" s="6" customFormat="1" ht="37.5" customHeight="1" x14ac:dyDescent="0.25">
      <c r="A202" s="33">
        <v>198</v>
      </c>
      <c r="B202" s="34" t="s">
        <v>1629</v>
      </c>
      <c r="C202" s="31" t="s">
        <v>1</v>
      </c>
      <c r="D202" s="34" t="s">
        <v>765</v>
      </c>
      <c r="E202" s="34" t="s">
        <v>1630</v>
      </c>
      <c r="F202" s="34" t="s">
        <v>1631</v>
      </c>
      <c r="G202" s="34" t="s">
        <v>1632</v>
      </c>
      <c r="H202" s="34" t="s">
        <v>1369</v>
      </c>
      <c r="I202" s="31" t="s">
        <v>1827</v>
      </c>
    </row>
    <row r="203" spans="1:9" s="6" customFormat="1" ht="37.5" customHeight="1" x14ac:dyDescent="0.25">
      <c r="A203" s="33">
        <v>199</v>
      </c>
      <c r="B203" s="34" t="s">
        <v>1633</v>
      </c>
      <c r="C203" s="31" t="s">
        <v>1</v>
      </c>
      <c r="D203" s="34" t="s">
        <v>765</v>
      </c>
      <c r="E203" s="34" t="s">
        <v>1619</v>
      </c>
      <c r="F203" s="34" t="s">
        <v>1634</v>
      </c>
      <c r="G203" s="34" t="s">
        <v>1635</v>
      </c>
      <c r="H203" s="34" t="s">
        <v>1369</v>
      </c>
      <c r="I203" s="31" t="s">
        <v>882</v>
      </c>
    </row>
    <row r="204" spans="1:9" s="6" customFormat="1" ht="37.5" x14ac:dyDescent="0.25">
      <c r="A204" s="33">
        <v>200</v>
      </c>
      <c r="B204" s="31" t="s">
        <v>83</v>
      </c>
      <c r="C204" s="31" t="s">
        <v>1</v>
      </c>
      <c r="D204" s="31" t="s">
        <v>765</v>
      </c>
      <c r="E204" s="34" t="s">
        <v>84</v>
      </c>
      <c r="F204" s="31" t="s">
        <v>905</v>
      </c>
      <c r="G204" s="34" t="s">
        <v>85</v>
      </c>
      <c r="H204" s="34" t="s">
        <v>6</v>
      </c>
      <c r="I204" s="31" t="s">
        <v>944</v>
      </c>
    </row>
    <row r="205" spans="1:9" s="6" customFormat="1" ht="37.5" customHeight="1" x14ac:dyDescent="0.25">
      <c r="A205" s="33">
        <v>201</v>
      </c>
      <c r="B205" s="34" t="s">
        <v>1636</v>
      </c>
      <c r="C205" s="31" t="s">
        <v>1</v>
      </c>
      <c r="D205" s="34" t="s">
        <v>765</v>
      </c>
      <c r="E205" s="34" t="s">
        <v>1637</v>
      </c>
      <c r="F205" s="34" t="s">
        <v>1638</v>
      </c>
      <c r="G205" s="34" t="s">
        <v>1639</v>
      </c>
      <c r="H205" s="34" t="s">
        <v>1369</v>
      </c>
      <c r="I205" s="31" t="s">
        <v>882</v>
      </c>
    </row>
    <row r="206" spans="1:9" s="6" customFormat="1" ht="37.5" customHeight="1" x14ac:dyDescent="0.25">
      <c r="A206" s="33">
        <v>202</v>
      </c>
      <c r="B206" s="31" t="s">
        <v>86</v>
      </c>
      <c r="C206" s="31" t="s">
        <v>1</v>
      </c>
      <c r="D206" s="31" t="s">
        <v>765</v>
      </c>
      <c r="E206" s="34" t="s">
        <v>87</v>
      </c>
      <c r="F206" s="31" t="s">
        <v>906</v>
      </c>
      <c r="G206" s="34" t="s">
        <v>88</v>
      </c>
      <c r="H206" s="34" t="s">
        <v>0</v>
      </c>
      <c r="I206" s="31" t="s">
        <v>944</v>
      </c>
    </row>
    <row r="207" spans="1:9" s="6" customFormat="1" ht="37.5" customHeight="1" x14ac:dyDescent="0.25">
      <c r="A207" s="33">
        <v>203</v>
      </c>
      <c r="B207" s="34" t="s">
        <v>1799</v>
      </c>
      <c r="C207" s="31" t="s">
        <v>1</v>
      </c>
      <c r="D207" s="34" t="s">
        <v>765</v>
      </c>
      <c r="E207" s="34" t="s">
        <v>1601</v>
      </c>
      <c r="F207" s="34" t="s">
        <v>1800</v>
      </c>
      <c r="G207" s="34" t="s">
        <v>1801</v>
      </c>
      <c r="H207" s="34" t="s">
        <v>1369</v>
      </c>
      <c r="I207" s="31" t="s">
        <v>865</v>
      </c>
    </row>
    <row r="208" spans="1:9" s="6" customFormat="1" ht="37.5" customHeight="1" x14ac:dyDescent="0.25">
      <c r="A208" s="33">
        <v>204</v>
      </c>
      <c r="B208" s="31" t="s">
        <v>89</v>
      </c>
      <c r="C208" s="31" t="s">
        <v>1</v>
      </c>
      <c r="D208" s="31" t="s">
        <v>765</v>
      </c>
      <c r="E208" s="34" t="s">
        <v>34</v>
      </c>
      <c r="F208" s="31" t="s">
        <v>907</v>
      </c>
      <c r="G208" s="34" t="s">
        <v>817</v>
      </c>
      <c r="H208" s="34" t="s">
        <v>40</v>
      </c>
      <c r="I208" s="31" t="s">
        <v>865</v>
      </c>
    </row>
    <row r="209" spans="1:9" s="6" customFormat="1" ht="18.75" x14ac:dyDescent="0.25">
      <c r="A209" s="33">
        <v>205</v>
      </c>
      <c r="B209" s="31" t="s">
        <v>90</v>
      </c>
      <c r="C209" s="31" t="s">
        <v>1</v>
      </c>
      <c r="D209" s="31" t="s">
        <v>765</v>
      </c>
      <c r="E209" s="34" t="s">
        <v>14</v>
      </c>
      <c r="F209" s="31" t="s">
        <v>908</v>
      </c>
      <c r="G209" s="34" t="s">
        <v>91</v>
      </c>
      <c r="H209" s="34" t="s">
        <v>6</v>
      </c>
      <c r="I209" s="31" t="s">
        <v>1377</v>
      </c>
    </row>
    <row r="210" spans="1:9" s="6" customFormat="1" ht="37.5" customHeight="1" x14ac:dyDescent="0.25">
      <c r="A210" s="33">
        <v>206</v>
      </c>
      <c r="B210" s="34" t="s">
        <v>1640</v>
      </c>
      <c r="C210" s="31" t="s">
        <v>1</v>
      </c>
      <c r="D210" s="34" t="s">
        <v>765</v>
      </c>
      <c r="E210" s="34" t="s">
        <v>1641</v>
      </c>
      <c r="F210" s="34" t="s">
        <v>1418</v>
      </c>
      <c r="G210" s="34" t="s">
        <v>1642</v>
      </c>
      <c r="H210" s="34" t="s">
        <v>1154</v>
      </c>
      <c r="I210" s="31" t="s">
        <v>1823</v>
      </c>
    </row>
    <row r="211" spans="1:9" s="6" customFormat="1" ht="37.5" customHeight="1" x14ac:dyDescent="0.25">
      <c r="A211" s="33">
        <v>207</v>
      </c>
      <c r="B211" s="31" t="s">
        <v>1424</v>
      </c>
      <c r="C211" s="31" t="s">
        <v>1</v>
      </c>
      <c r="D211" s="31" t="s">
        <v>765</v>
      </c>
      <c r="E211" s="34" t="s">
        <v>17</v>
      </c>
      <c r="F211" s="31" t="s">
        <v>909</v>
      </c>
      <c r="G211" s="34" t="s">
        <v>93</v>
      </c>
      <c r="H211" s="34" t="s">
        <v>0</v>
      </c>
      <c r="I211" s="31" t="s">
        <v>865</v>
      </c>
    </row>
    <row r="212" spans="1:9" s="6" customFormat="1" ht="18.75" customHeight="1" x14ac:dyDescent="0.25">
      <c r="A212" s="33">
        <v>208</v>
      </c>
      <c r="B212" s="31" t="s">
        <v>94</v>
      </c>
      <c r="C212" s="31" t="s">
        <v>1</v>
      </c>
      <c r="D212" s="31" t="s">
        <v>765</v>
      </c>
      <c r="E212" s="34" t="s">
        <v>41</v>
      </c>
      <c r="F212" s="31" t="s">
        <v>910</v>
      </c>
      <c r="G212" s="34" t="s">
        <v>818</v>
      </c>
      <c r="H212" s="34" t="s">
        <v>0</v>
      </c>
      <c r="I212" s="31" t="s">
        <v>1417</v>
      </c>
    </row>
    <row r="213" spans="1:9" s="6" customFormat="1" ht="37.5" customHeight="1" x14ac:dyDescent="0.25">
      <c r="A213" s="33">
        <v>209</v>
      </c>
      <c r="B213" s="31" t="s">
        <v>1667</v>
      </c>
      <c r="C213" s="31" t="s">
        <v>1</v>
      </c>
      <c r="D213" s="31" t="s">
        <v>765</v>
      </c>
      <c r="E213" s="34" t="s">
        <v>95</v>
      </c>
      <c r="F213" s="31" t="s">
        <v>911</v>
      </c>
      <c r="G213" s="34" t="s">
        <v>96</v>
      </c>
      <c r="H213" s="34" t="s">
        <v>6</v>
      </c>
      <c r="I213" s="31" t="s">
        <v>873</v>
      </c>
    </row>
    <row r="214" spans="1:9" s="6" customFormat="1" ht="37.5" x14ac:dyDescent="0.25">
      <c r="A214" s="33">
        <v>210</v>
      </c>
      <c r="B214" s="31" t="s">
        <v>97</v>
      </c>
      <c r="C214" s="31" t="s">
        <v>1</v>
      </c>
      <c r="D214" s="31" t="s">
        <v>765</v>
      </c>
      <c r="E214" s="34" t="s">
        <v>34</v>
      </c>
      <c r="F214" s="31" t="s">
        <v>912</v>
      </c>
      <c r="G214" s="34" t="s">
        <v>98</v>
      </c>
      <c r="H214" s="34" t="s">
        <v>6</v>
      </c>
      <c r="I214" s="31" t="s">
        <v>865</v>
      </c>
    </row>
    <row r="215" spans="1:9" s="6" customFormat="1" ht="18.75" x14ac:dyDescent="0.25">
      <c r="A215" s="33">
        <v>211</v>
      </c>
      <c r="B215" s="31" t="s">
        <v>99</v>
      </c>
      <c r="C215" s="31" t="s">
        <v>1</v>
      </c>
      <c r="D215" s="31" t="s">
        <v>765</v>
      </c>
      <c r="E215" s="34" t="s">
        <v>41</v>
      </c>
      <c r="F215" s="31" t="s">
        <v>913</v>
      </c>
      <c r="G215" s="34"/>
      <c r="H215" s="34" t="s">
        <v>40</v>
      </c>
      <c r="I215" s="31" t="s">
        <v>873</v>
      </c>
    </row>
    <row r="216" spans="1:9" s="6" customFormat="1" ht="37.5" x14ac:dyDescent="0.25">
      <c r="A216" s="33">
        <v>212</v>
      </c>
      <c r="B216" s="31" t="s">
        <v>1447</v>
      </c>
      <c r="C216" s="31" t="s">
        <v>1</v>
      </c>
      <c r="D216" s="31" t="s">
        <v>765</v>
      </c>
      <c r="E216" s="34" t="s">
        <v>27</v>
      </c>
      <c r="F216" s="31" t="s">
        <v>891</v>
      </c>
      <c r="G216" s="34" t="s">
        <v>100</v>
      </c>
      <c r="H216" s="34" t="s">
        <v>0</v>
      </c>
      <c r="I216" s="31" t="s">
        <v>1377</v>
      </c>
    </row>
    <row r="217" spans="1:9" s="6" customFormat="1" ht="93.75" x14ac:dyDescent="0.25">
      <c r="A217" s="33">
        <v>213</v>
      </c>
      <c r="B217" s="31" t="s">
        <v>101</v>
      </c>
      <c r="C217" s="31" t="s">
        <v>1</v>
      </c>
      <c r="D217" s="31" t="s">
        <v>765</v>
      </c>
      <c r="E217" s="34" t="s">
        <v>41</v>
      </c>
      <c r="F217" s="31" t="s">
        <v>914</v>
      </c>
      <c r="G217" s="34" t="s">
        <v>1805</v>
      </c>
      <c r="H217" s="34" t="s">
        <v>6</v>
      </c>
      <c r="I217" s="31" t="s">
        <v>865</v>
      </c>
    </row>
    <row r="218" spans="1:9" s="6" customFormat="1" ht="37.5" x14ac:dyDescent="0.25">
      <c r="A218" s="33">
        <v>214</v>
      </c>
      <c r="B218" s="31" t="s">
        <v>102</v>
      </c>
      <c r="C218" s="31" t="s">
        <v>1</v>
      </c>
      <c r="D218" s="31" t="s">
        <v>765</v>
      </c>
      <c r="E218" s="34" t="s">
        <v>103</v>
      </c>
      <c r="F218" s="31" t="s">
        <v>915</v>
      </c>
      <c r="G218" s="34" t="s">
        <v>104</v>
      </c>
      <c r="H218" s="34" t="s">
        <v>6</v>
      </c>
      <c r="I218" s="31" t="s">
        <v>944</v>
      </c>
    </row>
    <row r="219" spans="1:9" s="6" customFormat="1" ht="37.5" x14ac:dyDescent="0.25">
      <c r="A219" s="33">
        <v>215</v>
      </c>
      <c r="B219" s="31" t="s">
        <v>105</v>
      </c>
      <c r="C219" s="31" t="s">
        <v>1</v>
      </c>
      <c r="D219" s="31" t="s">
        <v>765</v>
      </c>
      <c r="E219" s="34" t="s">
        <v>29</v>
      </c>
      <c r="F219" s="31" t="s">
        <v>916</v>
      </c>
      <c r="G219" s="34" t="s">
        <v>106</v>
      </c>
      <c r="H219" s="34" t="s">
        <v>0</v>
      </c>
      <c r="I219" s="31" t="s">
        <v>12</v>
      </c>
    </row>
    <row r="220" spans="1:9" s="6" customFormat="1" ht="37.5" customHeight="1" x14ac:dyDescent="0.25">
      <c r="A220" s="33">
        <v>216</v>
      </c>
      <c r="B220" s="34" t="s">
        <v>1643</v>
      </c>
      <c r="C220" s="31" t="s">
        <v>1</v>
      </c>
      <c r="D220" s="34" t="s">
        <v>765</v>
      </c>
      <c r="E220" s="34" t="s">
        <v>1644</v>
      </c>
      <c r="F220" s="34" t="s">
        <v>1645</v>
      </c>
      <c r="G220" s="34" t="s">
        <v>1646</v>
      </c>
      <c r="H220" s="34" t="s">
        <v>1369</v>
      </c>
      <c r="I220" s="31" t="s">
        <v>882</v>
      </c>
    </row>
    <row r="221" spans="1:9" s="6" customFormat="1" ht="18.75" x14ac:dyDescent="0.25">
      <c r="A221" s="33">
        <v>217</v>
      </c>
      <c r="B221" s="31" t="s">
        <v>107</v>
      </c>
      <c r="C221" s="31" t="s">
        <v>1</v>
      </c>
      <c r="D221" s="31" t="s">
        <v>765</v>
      </c>
      <c r="E221" s="34" t="s">
        <v>10</v>
      </c>
      <c r="F221" s="31" t="s">
        <v>917</v>
      </c>
      <c r="G221" s="34" t="s">
        <v>108</v>
      </c>
      <c r="H221" s="34" t="s">
        <v>6</v>
      </c>
      <c r="I221" s="31" t="s">
        <v>1379</v>
      </c>
    </row>
    <row r="222" spans="1:9" s="6" customFormat="1" ht="37.5" x14ac:dyDescent="0.25">
      <c r="A222" s="33">
        <v>218</v>
      </c>
      <c r="B222" s="31" t="s">
        <v>109</v>
      </c>
      <c r="C222" s="31" t="s">
        <v>1</v>
      </c>
      <c r="D222" s="31" t="s">
        <v>765</v>
      </c>
      <c r="E222" s="34" t="s">
        <v>17</v>
      </c>
      <c r="F222" s="31" t="s">
        <v>918</v>
      </c>
      <c r="G222" s="34" t="s">
        <v>819</v>
      </c>
      <c r="H222" s="34" t="s">
        <v>6</v>
      </c>
      <c r="I222" s="31" t="s">
        <v>1377</v>
      </c>
    </row>
    <row r="223" spans="1:9" s="6" customFormat="1" ht="37.5" x14ac:dyDescent="0.25">
      <c r="A223" s="33">
        <v>219</v>
      </c>
      <c r="B223" s="31" t="s">
        <v>1448</v>
      </c>
      <c r="C223" s="31" t="s">
        <v>1</v>
      </c>
      <c r="D223" s="31" t="s">
        <v>765</v>
      </c>
      <c r="E223" s="34" t="s">
        <v>27</v>
      </c>
      <c r="F223" s="31" t="s">
        <v>919</v>
      </c>
      <c r="G223" s="34"/>
      <c r="H223" s="34" t="s">
        <v>6</v>
      </c>
      <c r="I223" s="31" t="s">
        <v>1443</v>
      </c>
    </row>
    <row r="224" spans="1:9" s="6" customFormat="1" ht="37.5" x14ac:dyDescent="0.25">
      <c r="A224" s="33">
        <v>220</v>
      </c>
      <c r="B224" s="31" t="s">
        <v>110</v>
      </c>
      <c r="C224" s="31" t="s">
        <v>1</v>
      </c>
      <c r="D224" s="31" t="s">
        <v>765</v>
      </c>
      <c r="E224" s="34" t="s">
        <v>29</v>
      </c>
      <c r="F224" s="31" t="s">
        <v>920</v>
      </c>
      <c r="G224" s="34" t="s">
        <v>111</v>
      </c>
      <c r="H224" s="34" t="s">
        <v>0</v>
      </c>
      <c r="I224" s="31" t="s">
        <v>1443</v>
      </c>
    </row>
    <row r="225" spans="1:9" s="6" customFormat="1" ht="37.5" customHeight="1" x14ac:dyDescent="0.25">
      <c r="A225" s="33">
        <v>221</v>
      </c>
      <c r="B225" s="31" t="s">
        <v>112</v>
      </c>
      <c r="C225" s="31" t="s">
        <v>1</v>
      </c>
      <c r="D225" s="31" t="s">
        <v>765</v>
      </c>
      <c r="E225" s="34" t="s">
        <v>17</v>
      </c>
      <c r="F225" s="31" t="s">
        <v>921</v>
      </c>
      <c r="G225" s="34" t="s">
        <v>113</v>
      </c>
      <c r="H225" s="34" t="s">
        <v>0</v>
      </c>
      <c r="I225" s="31" t="s">
        <v>865</v>
      </c>
    </row>
    <row r="226" spans="1:9" s="6" customFormat="1" ht="37.5" customHeight="1" x14ac:dyDescent="0.25">
      <c r="A226" s="33">
        <v>222</v>
      </c>
      <c r="B226" s="31" t="s">
        <v>114</v>
      </c>
      <c r="C226" s="31" t="s">
        <v>1</v>
      </c>
      <c r="D226" s="31" t="s">
        <v>765</v>
      </c>
      <c r="E226" s="34" t="s">
        <v>14</v>
      </c>
      <c r="F226" s="31" t="s">
        <v>922</v>
      </c>
      <c r="G226" s="34" t="s">
        <v>923</v>
      </c>
      <c r="H226" s="34" t="s">
        <v>6</v>
      </c>
      <c r="I226" s="31" t="s">
        <v>944</v>
      </c>
    </row>
    <row r="227" spans="1:9" s="6" customFormat="1" ht="37.5" x14ac:dyDescent="0.25">
      <c r="A227" s="33">
        <v>223</v>
      </c>
      <c r="B227" s="31" t="s">
        <v>115</v>
      </c>
      <c r="C227" s="31" t="s">
        <v>1</v>
      </c>
      <c r="D227" s="31" t="s">
        <v>765</v>
      </c>
      <c r="E227" s="34" t="s">
        <v>41</v>
      </c>
      <c r="F227" s="31" t="s">
        <v>924</v>
      </c>
      <c r="G227" s="34" t="s">
        <v>116</v>
      </c>
      <c r="H227" s="34" t="s">
        <v>6</v>
      </c>
      <c r="I227" s="31" t="s">
        <v>1380</v>
      </c>
    </row>
    <row r="228" spans="1:9" s="6" customFormat="1" ht="37.5" x14ac:dyDescent="0.25">
      <c r="A228" s="33">
        <v>224</v>
      </c>
      <c r="B228" s="31" t="s">
        <v>117</v>
      </c>
      <c r="C228" s="31" t="s">
        <v>1</v>
      </c>
      <c r="D228" s="31" t="s">
        <v>765</v>
      </c>
      <c r="E228" s="34" t="s">
        <v>7</v>
      </c>
      <c r="F228" s="31" t="s">
        <v>925</v>
      </c>
      <c r="G228" s="34" t="s">
        <v>118</v>
      </c>
      <c r="H228" s="34" t="s">
        <v>6</v>
      </c>
      <c r="I228" s="31" t="s">
        <v>944</v>
      </c>
    </row>
    <row r="229" spans="1:9" s="6" customFormat="1" ht="18.75" customHeight="1" x14ac:dyDescent="0.25">
      <c r="A229" s="33">
        <v>225</v>
      </c>
      <c r="B229" s="31" t="s">
        <v>119</v>
      </c>
      <c r="C229" s="31" t="s">
        <v>1</v>
      </c>
      <c r="D229" s="31" t="s">
        <v>765</v>
      </c>
      <c r="E229" s="34" t="s">
        <v>41</v>
      </c>
      <c r="F229" s="31" t="s">
        <v>926</v>
      </c>
      <c r="G229" s="34" t="s">
        <v>120</v>
      </c>
      <c r="H229" s="34" t="s">
        <v>0</v>
      </c>
      <c r="I229" s="31" t="s">
        <v>865</v>
      </c>
    </row>
    <row r="230" spans="1:9" s="6" customFormat="1" ht="37.5" x14ac:dyDescent="0.25">
      <c r="A230" s="33">
        <v>226</v>
      </c>
      <c r="B230" s="31" t="s">
        <v>121</v>
      </c>
      <c r="C230" s="31" t="s">
        <v>1</v>
      </c>
      <c r="D230" s="31" t="s">
        <v>765</v>
      </c>
      <c r="E230" s="34" t="s">
        <v>34</v>
      </c>
      <c r="F230" s="31" t="s">
        <v>927</v>
      </c>
      <c r="G230" s="34" t="s">
        <v>122</v>
      </c>
      <c r="H230" s="34" t="s">
        <v>0</v>
      </c>
      <c r="I230" s="31" t="s">
        <v>928</v>
      </c>
    </row>
    <row r="231" spans="1:9" s="6" customFormat="1" ht="37.5" x14ac:dyDescent="0.25">
      <c r="A231" s="33">
        <v>227</v>
      </c>
      <c r="B231" s="31" t="s">
        <v>123</v>
      </c>
      <c r="C231" s="31" t="s">
        <v>1</v>
      </c>
      <c r="D231" s="31" t="s">
        <v>765</v>
      </c>
      <c r="E231" s="34" t="s">
        <v>34</v>
      </c>
      <c r="F231" s="31" t="s">
        <v>929</v>
      </c>
      <c r="G231" s="34" t="s">
        <v>124</v>
      </c>
      <c r="H231" s="34" t="s">
        <v>0</v>
      </c>
      <c r="I231" s="31" t="s">
        <v>873</v>
      </c>
    </row>
    <row r="232" spans="1:9" s="6" customFormat="1" ht="37.5" x14ac:dyDescent="0.25">
      <c r="A232" s="33">
        <v>228</v>
      </c>
      <c r="B232" s="31" t="s">
        <v>125</v>
      </c>
      <c r="C232" s="31" t="s">
        <v>1</v>
      </c>
      <c r="D232" s="31" t="s">
        <v>765</v>
      </c>
      <c r="E232" s="34" t="s">
        <v>41</v>
      </c>
      <c r="F232" s="31" t="s">
        <v>930</v>
      </c>
      <c r="G232" s="34" t="s">
        <v>126</v>
      </c>
      <c r="H232" s="34" t="s">
        <v>0</v>
      </c>
      <c r="I232" s="31" t="s">
        <v>928</v>
      </c>
    </row>
    <row r="233" spans="1:9" s="6" customFormat="1" ht="37.5" x14ac:dyDescent="0.25">
      <c r="A233" s="33">
        <v>229</v>
      </c>
      <c r="B233" s="31" t="s">
        <v>127</v>
      </c>
      <c r="C233" s="31" t="s">
        <v>1</v>
      </c>
      <c r="D233" s="31" t="s">
        <v>765</v>
      </c>
      <c r="E233" s="34" t="s">
        <v>41</v>
      </c>
      <c r="F233" s="31" t="s">
        <v>931</v>
      </c>
      <c r="G233" s="34" t="s">
        <v>128</v>
      </c>
      <c r="H233" s="34" t="s">
        <v>6</v>
      </c>
      <c r="I233" s="31" t="s">
        <v>1380</v>
      </c>
    </row>
    <row r="234" spans="1:9" s="6" customFormat="1" ht="37.5" x14ac:dyDescent="0.25">
      <c r="A234" s="33">
        <v>230</v>
      </c>
      <c r="B234" s="31" t="s">
        <v>129</v>
      </c>
      <c r="C234" s="31" t="s">
        <v>1</v>
      </c>
      <c r="D234" s="31" t="s">
        <v>765</v>
      </c>
      <c r="E234" s="34" t="s">
        <v>34</v>
      </c>
      <c r="F234" s="31" t="s">
        <v>932</v>
      </c>
      <c r="G234" s="34" t="s">
        <v>820</v>
      </c>
      <c r="H234" s="34" t="s">
        <v>6</v>
      </c>
      <c r="I234" s="31" t="s">
        <v>1379</v>
      </c>
    </row>
    <row r="235" spans="1:9" s="6" customFormat="1" ht="37.5" customHeight="1" x14ac:dyDescent="0.25">
      <c r="A235" s="33">
        <v>231</v>
      </c>
      <c r="B235" s="31" t="s">
        <v>130</v>
      </c>
      <c r="C235" s="31" t="s">
        <v>1</v>
      </c>
      <c r="D235" s="31" t="s">
        <v>765</v>
      </c>
      <c r="E235" s="34" t="s">
        <v>34</v>
      </c>
      <c r="F235" s="31" t="s">
        <v>933</v>
      </c>
      <c r="G235" s="34" t="s">
        <v>821</v>
      </c>
      <c r="H235" s="34" t="s">
        <v>0</v>
      </c>
      <c r="I235" s="31" t="s">
        <v>865</v>
      </c>
    </row>
    <row r="236" spans="1:9" s="6" customFormat="1" ht="37.5" x14ac:dyDescent="0.25">
      <c r="A236" s="33">
        <v>232</v>
      </c>
      <c r="B236" s="31" t="s">
        <v>131</v>
      </c>
      <c r="C236" s="31" t="s">
        <v>1</v>
      </c>
      <c r="D236" s="31" t="s">
        <v>765</v>
      </c>
      <c r="E236" s="34" t="s">
        <v>27</v>
      </c>
      <c r="F236" s="31" t="s">
        <v>934</v>
      </c>
      <c r="G236" s="34" t="s">
        <v>822</v>
      </c>
      <c r="H236" s="34" t="s">
        <v>0</v>
      </c>
      <c r="I236" s="31" t="s">
        <v>865</v>
      </c>
    </row>
    <row r="237" spans="1:9" s="6" customFormat="1" ht="56.25" customHeight="1" x14ac:dyDescent="0.25">
      <c r="A237" s="33">
        <v>233</v>
      </c>
      <c r="B237" s="31" t="s">
        <v>132</v>
      </c>
      <c r="C237" s="31" t="s">
        <v>1</v>
      </c>
      <c r="D237" s="31" t="s">
        <v>765</v>
      </c>
      <c r="E237" s="34" t="s">
        <v>29</v>
      </c>
      <c r="F237" s="31" t="s">
        <v>935</v>
      </c>
      <c r="G237" s="34" t="s">
        <v>823</v>
      </c>
      <c r="H237" s="34" t="s">
        <v>6</v>
      </c>
      <c r="I237" s="31" t="s">
        <v>1823</v>
      </c>
    </row>
    <row r="238" spans="1:9" s="6" customFormat="1" ht="37.5" customHeight="1" x14ac:dyDescent="0.25">
      <c r="A238" s="33">
        <v>234</v>
      </c>
      <c r="B238" s="31" t="s">
        <v>133</v>
      </c>
      <c r="C238" s="31" t="s">
        <v>1</v>
      </c>
      <c r="D238" s="31" t="s">
        <v>765</v>
      </c>
      <c r="E238" s="34" t="s">
        <v>27</v>
      </c>
      <c r="F238" s="31" t="s">
        <v>936</v>
      </c>
      <c r="G238" s="34" t="s">
        <v>822</v>
      </c>
      <c r="H238" s="34" t="s">
        <v>0</v>
      </c>
      <c r="I238" s="31" t="s">
        <v>865</v>
      </c>
    </row>
    <row r="239" spans="1:9" s="6" customFormat="1" ht="37.5" x14ac:dyDescent="0.25">
      <c r="A239" s="33">
        <v>235</v>
      </c>
      <c r="B239" s="31" t="s">
        <v>1666</v>
      </c>
      <c r="C239" s="31" t="s">
        <v>1</v>
      </c>
      <c r="D239" s="31" t="s">
        <v>765</v>
      </c>
      <c r="E239" s="34" t="s">
        <v>95</v>
      </c>
      <c r="F239" s="31" t="s">
        <v>911</v>
      </c>
      <c r="G239" s="34" t="s">
        <v>96</v>
      </c>
      <c r="H239" s="34" t="s">
        <v>0</v>
      </c>
      <c r="I239" s="31" t="s">
        <v>865</v>
      </c>
    </row>
    <row r="240" spans="1:9" s="6" customFormat="1" ht="37.5" x14ac:dyDescent="0.25">
      <c r="A240" s="33">
        <v>236</v>
      </c>
      <c r="B240" s="31" t="s">
        <v>134</v>
      </c>
      <c r="C240" s="31" t="s">
        <v>1</v>
      </c>
      <c r="D240" s="31" t="s">
        <v>765</v>
      </c>
      <c r="E240" s="34" t="s">
        <v>29</v>
      </c>
      <c r="F240" s="31" t="s">
        <v>937</v>
      </c>
      <c r="G240" s="34" t="s">
        <v>135</v>
      </c>
      <c r="H240" s="34" t="s">
        <v>6</v>
      </c>
      <c r="I240" s="31" t="s">
        <v>944</v>
      </c>
    </row>
    <row r="241" spans="1:9" s="6" customFormat="1" ht="37.5" customHeight="1" x14ac:dyDescent="0.25">
      <c r="A241" s="33">
        <v>237</v>
      </c>
      <c r="B241" s="34" t="s">
        <v>1647</v>
      </c>
      <c r="C241" s="31" t="s">
        <v>1</v>
      </c>
      <c r="D241" s="34" t="s">
        <v>765</v>
      </c>
      <c r="E241" s="34" t="s">
        <v>1648</v>
      </c>
      <c r="F241" s="34" t="s">
        <v>1649</v>
      </c>
      <c r="G241" s="34" t="s">
        <v>1650</v>
      </c>
      <c r="H241" s="34" t="s">
        <v>1369</v>
      </c>
      <c r="I241" s="31" t="s">
        <v>865</v>
      </c>
    </row>
    <row r="242" spans="1:9" s="6" customFormat="1" ht="37.5" customHeight="1" x14ac:dyDescent="0.25">
      <c r="A242" s="33">
        <v>238</v>
      </c>
      <c r="B242" s="31" t="s">
        <v>1691</v>
      </c>
      <c r="C242" s="31" t="s">
        <v>1</v>
      </c>
      <c r="D242" s="31" t="s">
        <v>765</v>
      </c>
      <c r="E242" s="34" t="s">
        <v>10</v>
      </c>
      <c r="F242" s="31" t="s">
        <v>938</v>
      </c>
      <c r="G242" s="34" t="s">
        <v>136</v>
      </c>
      <c r="H242" s="34" t="s">
        <v>0</v>
      </c>
      <c r="I242" s="31" t="s">
        <v>865</v>
      </c>
    </row>
    <row r="243" spans="1:9" s="6" customFormat="1" ht="37.5" customHeight="1" x14ac:dyDescent="0.25">
      <c r="A243" s="33">
        <v>239</v>
      </c>
      <c r="B243" s="31" t="s">
        <v>137</v>
      </c>
      <c r="C243" s="31" t="s">
        <v>1</v>
      </c>
      <c r="D243" s="31" t="s">
        <v>765</v>
      </c>
      <c r="E243" s="34" t="s">
        <v>24</v>
      </c>
      <c r="F243" s="31" t="s">
        <v>939</v>
      </c>
      <c r="G243" s="34" t="s">
        <v>1841</v>
      </c>
      <c r="H243" s="34" t="s">
        <v>0</v>
      </c>
      <c r="I243" s="43" t="s">
        <v>1485</v>
      </c>
    </row>
    <row r="244" spans="1:9" s="6" customFormat="1" ht="37.5" customHeight="1" x14ac:dyDescent="0.25">
      <c r="A244" s="33">
        <v>240</v>
      </c>
      <c r="B244" s="31" t="s">
        <v>138</v>
      </c>
      <c r="C244" s="31" t="s">
        <v>1</v>
      </c>
      <c r="D244" s="31" t="s">
        <v>765</v>
      </c>
      <c r="E244" s="34" t="s">
        <v>34</v>
      </c>
      <c r="F244" s="31" t="s">
        <v>940</v>
      </c>
      <c r="G244" s="34" t="s">
        <v>139</v>
      </c>
      <c r="H244" s="34" t="s">
        <v>0</v>
      </c>
      <c r="I244" s="31" t="s">
        <v>865</v>
      </c>
    </row>
    <row r="245" spans="1:9" s="6" customFormat="1" ht="37.5" x14ac:dyDescent="0.25">
      <c r="A245" s="33">
        <v>241</v>
      </c>
      <c r="B245" s="31" t="s">
        <v>140</v>
      </c>
      <c r="C245" s="31" t="s">
        <v>1</v>
      </c>
      <c r="D245" s="31" t="s">
        <v>765</v>
      </c>
      <c r="E245" s="34" t="s">
        <v>29</v>
      </c>
      <c r="F245" s="31" t="s">
        <v>941</v>
      </c>
      <c r="G245" s="34" t="s">
        <v>141</v>
      </c>
      <c r="H245" s="34" t="s">
        <v>6</v>
      </c>
      <c r="I245" s="31" t="s">
        <v>1671</v>
      </c>
    </row>
    <row r="246" spans="1:9" s="6" customFormat="1" ht="37.5" x14ac:dyDescent="0.25">
      <c r="A246" s="33">
        <v>242</v>
      </c>
      <c r="B246" s="31" t="s">
        <v>142</v>
      </c>
      <c r="C246" s="31" t="s">
        <v>1</v>
      </c>
      <c r="D246" s="31" t="s">
        <v>765</v>
      </c>
      <c r="E246" s="34" t="s">
        <v>7</v>
      </c>
      <c r="F246" s="31" t="s">
        <v>942</v>
      </c>
      <c r="G246" s="34" t="s">
        <v>143</v>
      </c>
      <c r="H246" s="34" t="s">
        <v>6</v>
      </c>
      <c r="I246" s="31" t="s">
        <v>944</v>
      </c>
    </row>
    <row r="247" spans="1:9" s="6" customFormat="1" ht="37.5" x14ac:dyDescent="0.25">
      <c r="A247" s="33">
        <v>243</v>
      </c>
      <c r="B247" s="31" t="s">
        <v>144</v>
      </c>
      <c r="C247" s="31" t="s">
        <v>1</v>
      </c>
      <c r="D247" s="31" t="s">
        <v>765</v>
      </c>
      <c r="E247" s="34" t="s">
        <v>41</v>
      </c>
      <c r="F247" s="31" t="s">
        <v>943</v>
      </c>
      <c r="G247" s="34" t="s">
        <v>145</v>
      </c>
      <c r="H247" s="34" t="s">
        <v>6</v>
      </c>
      <c r="I247" s="31" t="s">
        <v>944</v>
      </c>
    </row>
    <row r="248" spans="1:9" s="6" customFormat="1" ht="37.5" x14ac:dyDescent="0.25">
      <c r="A248" s="33">
        <v>244</v>
      </c>
      <c r="B248" s="31" t="s">
        <v>146</v>
      </c>
      <c r="C248" s="31" t="s">
        <v>1</v>
      </c>
      <c r="D248" s="31" t="s">
        <v>765</v>
      </c>
      <c r="E248" s="34" t="s">
        <v>34</v>
      </c>
      <c r="F248" s="31" t="s">
        <v>945</v>
      </c>
      <c r="G248" s="34" t="s">
        <v>946</v>
      </c>
      <c r="H248" s="34" t="s">
        <v>6</v>
      </c>
      <c r="I248" s="31" t="s">
        <v>12</v>
      </c>
    </row>
    <row r="249" spans="1:9" s="6" customFormat="1" ht="37.5" x14ac:dyDescent="0.25">
      <c r="A249" s="33">
        <v>245</v>
      </c>
      <c r="B249" s="31" t="s">
        <v>147</v>
      </c>
      <c r="C249" s="31" t="s">
        <v>1</v>
      </c>
      <c r="D249" s="31" t="s">
        <v>765</v>
      </c>
      <c r="E249" s="34" t="s">
        <v>29</v>
      </c>
      <c r="F249" s="31" t="s">
        <v>947</v>
      </c>
      <c r="G249" s="34" t="s">
        <v>148</v>
      </c>
      <c r="H249" s="34" t="s">
        <v>6</v>
      </c>
      <c r="I249" s="31" t="s">
        <v>873</v>
      </c>
    </row>
    <row r="250" spans="1:9" s="6" customFormat="1" ht="37.5" x14ac:dyDescent="0.25">
      <c r="A250" s="33">
        <v>246</v>
      </c>
      <c r="B250" s="31" t="s">
        <v>149</v>
      </c>
      <c r="C250" s="31" t="s">
        <v>1</v>
      </c>
      <c r="D250" s="31" t="s">
        <v>765</v>
      </c>
      <c r="E250" s="34" t="s">
        <v>31</v>
      </c>
      <c r="F250" s="31" t="s">
        <v>948</v>
      </c>
      <c r="G250" s="34" t="s">
        <v>150</v>
      </c>
      <c r="H250" s="34" t="s">
        <v>6</v>
      </c>
      <c r="I250" s="31" t="s">
        <v>873</v>
      </c>
    </row>
    <row r="251" spans="1:9" s="6" customFormat="1" ht="37.5" customHeight="1" x14ac:dyDescent="0.25">
      <c r="A251" s="33">
        <v>247</v>
      </c>
      <c r="B251" s="31" t="s">
        <v>151</v>
      </c>
      <c r="C251" s="31" t="s">
        <v>1</v>
      </c>
      <c r="D251" s="31" t="s">
        <v>765</v>
      </c>
      <c r="E251" s="34" t="s">
        <v>92</v>
      </c>
      <c r="F251" s="31" t="s">
        <v>949</v>
      </c>
      <c r="G251" s="34" t="s">
        <v>950</v>
      </c>
      <c r="H251" s="34" t="s">
        <v>0</v>
      </c>
      <c r="I251" s="31" t="s">
        <v>865</v>
      </c>
    </row>
    <row r="252" spans="1:9" s="6" customFormat="1" ht="56.25" x14ac:dyDescent="0.25">
      <c r="A252" s="33">
        <v>248</v>
      </c>
      <c r="B252" s="31" t="s">
        <v>152</v>
      </c>
      <c r="C252" s="31" t="s">
        <v>1</v>
      </c>
      <c r="D252" s="31" t="s">
        <v>765</v>
      </c>
      <c r="E252" s="34" t="s">
        <v>153</v>
      </c>
      <c r="F252" s="31" t="s">
        <v>951</v>
      </c>
      <c r="G252" s="34" t="s">
        <v>154</v>
      </c>
      <c r="H252" s="34" t="s">
        <v>0</v>
      </c>
      <c r="I252" s="31" t="s">
        <v>865</v>
      </c>
    </row>
    <row r="253" spans="1:9" s="6" customFormat="1" ht="18.75" x14ac:dyDescent="0.25">
      <c r="A253" s="33">
        <v>249</v>
      </c>
      <c r="B253" s="31" t="s">
        <v>155</v>
      </c>
      <c r="C253" s="31" t="s">
        <v>1</v>
      </c>
      <c r="D253" s="31" t="s">
        <v>765</v>
      </c>
      <c r="E253" s="34" t="s">
        <v>34</v>
      </c>
      <c r="F253" s="31" t="s">
        <v>952</v>
      </c>
      <c r="G253" s="34" t="s">
        <v>156</v>
      </c>
      <c r="H253" s="34" t="s">
        <v>0</v>
      </c>
      <c r="I253" s="31" t="s">
        <v>873</v>
      </c>
    </row>
    <row r="254" spans="1:9" s="6" customFormat="1" ht="37.5" x14ac:dyDescent="0.25">
      <c r="A254" s="33">
        <v>250</v>
      </c>
      <c r="B254" s="31" t="s">
        <v>157</v>
      </c>
      <c r="C254" s="31" t="s">
        <v>1</v>
      </c>
      <c r="D254" s="31" t="s">
        <v>765</v>
      </c>
      <c r="E254" s="34" t="s">
        <v>27</v>
      </c>
      <c r="F254" s="31" t="s">
        <v>953</v>
      </c>
      <c r="G254" s="34" t="s">
        <v>158</v>
      </c>
      <c r="H254" s="34" t="s">
        <v>0</v>
      </c>
      <c r="I254" s="31" t="s">
        <v>895</v>
      </c>
    </row>
    <row r="255" spans="1:9" s="6" customFormat="1" ht="37.5" x14ac:dyDescent="0.25">
      <c r="A255" s="33">
        <v>251</v>
      </c>
      <c r="B255" s="31" t="s">
        <v>159</v>
      </c>
      <c r="C255" s="31" t="s">
        <v>1</v>
      </c>
      <c r="D255" s="31" t="s">
        <v>765</v>
      </c>
      <c r="E255" s="34" t="s">
        <v>27</v>
      </c>
      <c r="F255" s="31" t="s">
        <v>954</v>
      </c>
      <c r="G255" s="34" t="s">
        <v>160</v>
      </c>
      <c r="H255" s="34" t="s">
        <v>0</v>
      </c>
      <c r="I255" s="31" t="s">
        <v>892</v>
      </c>
    </row>
    <row r="256" spans="1:9" s="6" customFormat="1" ht="37.5" x14ac:dyDescent="0.25">
      <c r="A256" s="33">
        <v>252</v>
      </c>
      <c r="B256" s="31" t="s">
        <v>161</v>
      </c>
      <c r="C256" s="31" t="s">
        <v>1</v>
      </c>
      <c r="D256" s="31" t="s">
        <v>765</v>
      </c>
      <c r="E256" s="34" t="s">
        <v>27</v>
      </c>
      <c r="F256" s="31" t="s">
        <v>955</v>
      </c>
      <c r="G256" s="34" t="s">
        <v>162</v>
      </c>
      <c r="H256" s="34" t="s">
        <v>0</v>
      </c>
      <c r="I256" s="31" t="s">
        <v>956</v>
      </c>
    </row>
    <row r="257" spans="1:9" s="6" customFormat="1" ht="37.5" x14ac:dyDescent="0.25">
      <c r="A257" s="33">
        <v>253</v>
      </c>
      <c r="B257" s="31" t="s">
        <v>163</v>
      </c>
      <c r="C257" s="31" t="s">
        <v>1</v>
      </c>
      <c r="D257" s="31" t="s">
        <v>765</v>
      </c>
      <c r="E257" s="34" t="s">
        <v>7</v>
      </c>
      <c r="F257" s="31" t="s">
        <v>957</v>
      </c>
      <c r="G257" s="34" t="s">
        <v>164</v>
      </c>
      <c r="H257" s="34" t="s">
        <v>0</v>
      </c>
      <c r="I257" s="31" t="s">
        <v>944</v>
      </c>
    </row>
    <row r="258" spans="1:9" s="6" customFormat="1" ht="37.5" customHeight="1" x14ac:dyDescent="0.25">
      <c r="A258" s="33">
        <v>254</v>
      </c>
      <c r="B258" s="31" t="s">
        <v>165</v>
      </c>
      <c r="C258" s="31" t="s">
        <v>1</v>
      </c>
      <c r="D258" s="31" t="s">
        <v>765</v>
      </c>
      <c r="E258" s="34" t="s">
        <v>7</v>
      </c>
      <c r="F258" s="31" t="s">
        <v>958</v>
      </c>
      <c r="G258" s="34" t="s">
        <v>959</v>
      </c>
      <c r="H258" s="34" t="s">
        <v>0</v>
      </c>
      <c r="I258" s="31" t="s">
        <v>1443</v>
      </c>
    </row>
    <row r="259" spans="1:9" s="6" customFormat="1" ht="37.5" customHeight="1" x14ac:dyDescent="0.25">
      <c r="A259" s="33">
        <v>255</v>
      </c>
      <c r="B259" s="31" t="s">
        <v>166</v>
      </c>
      <c r="C259" s="31" t="s">
        <v>1</v>
      </c>
      <c r="D259" s="31" t="s">
        <v>765</v>
      </c>
      <c r="E259" s="34" t="s">
        <v>41</v>
      </c>
      <c r="F259" s="31" t="s">
        <v>960</v>
      </c>
      <c r="G259" s="34" t="s">
        <v>167</v>
      </c>
      <c r="H259" s="34" t="s">
        <v>6</v>
      </c>
      <c r="I259" s="31" t="s">
        <v>1433</v>
      </c>
    </row>
    <row r="260" spans="1:9" s="6" customFormat="1" ht="37.5" x14ac:dyDescent="0.25">
      <c r="A260" s="33">
        <v>256</v>
      </c>
      <c r="B260" s="31" t="s">
        <v>168</v>
      </c>
      <c r="C260" s="31" t="s">
        <v>1</v>
      </c>
      <c r="D260" s="31" t="s">
        <v>765</v>
      </c>
      <c r="E260" s="34" t="s">
        <v>14</v>
      </c>
      <c r="F260" s="31" t="s">
        <v>961</v>
      </c>
      <c r="G260" s="34" t="s">
        <v>169</v>
      </c>
      <c r="H260" s="34" t="s">
        <v>6</v>
      </c>
      <c r="I260" s="31" t="s">
        <v>944</v>
      </c>
    </row>
    <row r="261" spans="1:9" s="6" customFormat="1" ht="37.5" x14ac:dyDescent="0.25">
      <c r="A261" s="33">
        <v>257</v>
      </c>
      <c r="B261" s="31" t="s">
        <v>170</v>
      </c>
      <c r="C261" s="31" t="s">
        <v>1</v>
      </c>
      <c r="D261" s="31" t="s">
        <v>765</v>
      </c>
      <c r="E261" s="34" t="s">
        <v>17</v>
      </c>
      <c r="F261" s="31" t="s">
        <v>962</v>
      </c>
      <c r="G261" s="34" t="s">
        <v>963</v>
      </c>
      <c r="H261" s="34" t="s">
        <v>6</v>
      </c>
      <c r="I261" s="31" t="s">
        <v>944</v>
      </c>
    </row>
    <row r="262" spans="1:9" s="6" customFormat="1" ht="56.25" x14ac:dyDescent="0.25">
      <c r="A262" s="33">
        <v>258</v>
      </c>
      <c r="B262" s="34" t="s">
        <v>1390</v>
      </c>
      <c r="C262" s="31" t="s">
        <v>1</v>
      </c>
      <c r="D262" s="31" t="s">
        <v>765</v>
      </c>
      <c r="E262" s="34" t="s">
        <v>1395</v>
      </c>
      <c r="F262" s="31" t="s">
        <v>1397</v>
      </c>
      <c r="G262" s="34" t="s">
        <v>1399</v>
      </c>
      <c r="H262" s="34" t="s">
        <v>0</v>
      </c>
      <c r="I262" s="31" t="s">
        <v>865</v>
      </c>
    </row>
    <row r="263" spans="1:9" s="6" customFormat="1" ht="37.5" x14ac:dyDescent="0.25">
      <c r="A263" s="33">
        <v>259</v>
      </c>
      <c r="B263" s="36" t="s">
        <v>1391</v>
      </c>
      <c r="C263" s="31" t="s">
        <v>1</v>
      </c>
      <c r="D263" s="31" t="s">
        <v>765</v>
      </c>
      <c r="E263" s="34" t="s">
        <v>1396</v>
      </c>
      <c r="F263" s="36" t="s">
        <v>1398</v>
      </c>
      <c r="G263" s="34" t="s">
        <v>1400</v>
      </c>
      <c r="H263" s="34" t="s">
        <v>0</v>
      </c>
      <c r="I263" s="43" t="s">
        <v>1485</v>
      </c>
    </row>
    <row r="264" spans="1:9" s="6" customFormat="1" ht="18.75" x14ac:dyDescent="0.25">
      <c r="A264" s="33">
        <v>260</v>
      </c>
      <c r="B264" s="36" t="s">
        <v>1392</v>
      </c>
      <c r="C264" s="31" t="s">
        <v>1</v>
      </c>
      <c r="D264" s="31" t="s">
        <v>765</v>
      </c>
      <c r="E264" s="34" t="s">
        <v>1393</v>
      </c>
      <c r="F264" s="36" t="s">
        <v>1394</v>
      </c>
      <c r="G264" s="34" t="s">
        <v>1401</v>
      </c>
      <c r="H264" s="34" t="s">
        <v>0</v>
      </c>
      <c r="I264" s="31" t="s">
        <v>865</v>
      </c>
    </row>
    <row r="265" spans="1:9" s="6" customFormat="1" ht="18.75" x14ac:dyDescent="0.25">
      <c r="A265" s="33">
        <v>261</v>
      </c>
      <c r="B265" s="36" t="s">
        <v>1427</v>
      </c>
      <c r="C265" s="31" t="s">
        <v>1</v>
      </c>
      <c r="D265" s="31" t="s">
        <v>765</v>
      </c>
      <c r="E265" s="34" t="s">
        <v>1396</v>
      </c>
      <c r="F265" s="36" t="s">
        <v>1430</v>
      </c>
      <c r="G265" s="34" t="s">
        <v>1661</v>
      </c>
      <c r="H265" s="34" t="s">
        <v>0</v>
      </c>
      <c r="I265" s="31" t="s">
        <v>865</v>
      </c>
    </row>
    <row r="266" spans="1:9" s="6" customFormat="1" ht="37.5" x14ac:dyDescent="0.25">
      <c r="A266" s="33">
        <v>262</v>
      </c>
      <c r="B266" s="36" t="s">
        <v>1428</v>
      </c>
      <c r="C266" s="31" t="s">
        <v>1</v>
      </c>
      <c r="D266" s="31" t="s">
        <v>765</v>
      </c>
      <c r="E266" s="34" t="s">
        <v>1659</v>
      </c>
      <c r="F266" s="36" t="s">
        <v>1662</v>
      </c>
      <c r="G266" s="31" t="s">
        <v>1663</v>
      </c>
      <c r="H266" s="34" t="s">
        <v>0</v>
      </c>
      <c r="I266" s="31" t="s">
        <v>865</v>
      </c>
    </row>
    <row r="267" spans="1:9" s="6" customFormat="1" ht="37.5" x14ac:dyDescent="0.25">
      <c r="A267" s="33">
        <v>263</v>
      </c>
      <c r="B267" s="36" t="s">
        <v>1429</v>
      </c>
      <c r="C267" s="48" t="s">
        <v>1</v>
      </c>
      <c r="D267" s="48" t="s">
        <v>765</v>
      </c>
      <c r="E267" s="34" t="s">
        <v>1660</v>
      </c>
      <c r="F267" s="36" t="s">
        <v>1664</v>
      </c>
      <c r="G267" s="48" t="s">
        <v>1665</v>
      </c>
      <c r="H267" s="34" t="s">
        <v>0</v>
      </c>
      <c r="I267" s="48" t="s">
        <v>1485</v>
      </c>
    </row>
    <row r="268" spans="1:9" s="6" customFormat="1" ht="18.75" x14ac:dyDescent="0.25">
      <c r="A268" s="33">
        <v>264</v>
      </c>
      <c r="B268" s="38" t="s">
        <v>340</v>
      </c>
      <c r="C268" s="38" t="s">
        <v>183</v>
      </c>
      <c r="D268" s="31" t="s">
        <v>766</v>
      </c>
      <c r="E268" s="38" t="s">
        <v>353</v>
      </c>
      <c r="F268" s="38" t="s">
        <v>354</v>
      </c>
      <c r="G268" s="38" t="s">
        <v>1780</v>
      </c>
      <c r="H268" s="38" t="s">
        <v>6</v>
      </c>
      <c r="I268" s="31" t="s">
        <v>964</v>
      </c>
    </row>
    <row r="269" spans="1:9" s="6" customFormat="1" ht="18.75" x14ac:dyDescent="0.25">
      <c r="A269" s="33">
        <v>265</v>
      </c>
      <c r="B269" s="38" t="s">
        <v>355</v>
      </c>
      <c r="C269" s="38" t="s">
        <v>1</v>
      </c>
      <c r="D269" s="31" t="s">
        <v>766</v>
      </c>
      <c r="E269" s="38" t="s">
        <v>356</v>
      </c>
      <c r="F269" s="38" t="s">
        <v>357</v>
      </c>
      <c r="G269" s="38" t="s">
        <v>1781</v>
      </c>
      <c r="H269" s="34" t="s">
        <v>0</v>
      </c>
      <c r="I269" s="31" t="s">
        <v>870</v>
      </c>
    </row>
    <row r="270" spans="1:9" s="6" customFormat="1" ht="18.75" x14ac:dyDescent="0.25">
      <c r="A270" s="33">
        <v>266</v>
      </c>
      <c r="B270" s="34" t="s">
        <v>341</v>
      </c>
      <c r="C270" s="34" t="s">
        <v>1</v>
      </c>
      <c r="D270" s="31" t="s">
        <v>766</v>
      </c>
      <c r="E270" s="34" t="s">
        <v>348</v>
      </c>
      <c r="F270" s="34" t="s">
        <v>965</v>
      </c>
      <c r="G270" s="34" t="s">
        <v>966</v>
      </c>
      <c r="H270" s="34" t="s">
        <v>0</v>
      </c>
      <c r="I270" s="31" t="s">
        <v>967</v>
      </c>
    </row>
    <row r="271" spans="1:9" s="6" customFormat="1" ht="18.75" x14ac:dyDescent="0.25">
      <c r="A271" s="33">
        <v>267</v>
      </c>
      <c r="B271" s="34" t="s">
        <v>342</v>
      </c>
      <c r="C271" s="34" t="s">
        <v>1</v>
      </c>
      <c r="D271" s="31" t="s">
        <v>766</v>
      </c>
      <c r="E271" s="34" t="s">
        <v>348</v>
      </c>
      <c r="F271" s="34" t="s">
        <v>968</v>
      </c>
      <c r="G271" s="34" t="s">
        <v>969</v>
      </c>
      <c r="H271" s="34" t="s">
        <v>0</v>
      </c>
      <c r="I271" s="31" t="s">
        <v>970</v>
      </c>
    </row>
    <row r="272" spans="1:9" s="6" customFormat="1" ht="37.5" customHeight="1" x14ac:dyDescent="0.25">
      <c r="A272" s="33">
        <v>268</v>
      </c>
      <c r="B272" s="34" t="s">
        <v>343</v>
      </c>
      <c r="C272" s="34" t="s">
        <v>1</v>
      </c>
      <c r="D272" s="31" t="s">
        <v>766</v>
      </c>
      <c r="E272" s="34" t="s">
        <v>348</v>
      </c>
      <c r="F272" s="34" t="s">
        <v>971</v>
      </c>
      <c r="G272" s="34" t="s">
        <v>972</v>
      </c>
      <c r="H272" s="34" t="s">
        <v>6</v>
      </c>
      <c r="I272" s="31" t="s">
        <v>1672</v>
      </c>
    </row>
    <row r="273" spans="1:9" s="6" customFormat="1" ht="37.5" x14ac:dyDescent="0.25">
      <c r="A273" s="33">
        <v>269</v>
      </c>
      <c r="B273" s="34" t="s">
        <v>973</v>
      </c>
      <c r="C273" s="34" t="s">
        <v>1</v>
      </c>
      <c r="D273" s="31" t="s">
        <v>766</v>
      </c>
      <c r="E273" s="34" t="s">
        <v>348</v>
      </c>
      <c r="F273" s="34" t="s">
        <v>824</v>
      </c>
      <c r="G273" s="34" t="s">
        <v>974</v>
      </c>
      <c r="H273" s="34" t="s">
        <v>0</v>
      </c>
      <c r="I273" s="31" t="s">
        <v>975</v>
      </c>
    </row>
    <row r="274" spans="1:9" s="6" customFormat="1" ht="18.75" x14ac:dyDescent="0.25">
      <c r="A274" s="33">
        <v>270</v>
      </c>
      <c r="B274" s="34" t="s">
        <v>344</v>
      </c>
      <c r="C274" s="34" t="s">
        <v>1</v>
      </c>
      <c r="D274" s="31" t="s">
        <v>766</v>
      </c>
      <c r="E274" s="34" t="s">
        <v>349</v>
      </c>
      <c r="F274" s="34" t="s">
        <v>976</v>
      </c>
      <c r="G274" s="34" t="s">
        <v>977</v>
      </c>
      <c r="H274" s="34" t="s">
        <v>0</v>
      </c>
      <c r="I274" s="31" t="s">
        <v>975</v>
      </c>
    </row>
    <row r="275" spans="1:9" s="6" customFormat="1" ht="37.5" x14ac:dyDescent="0.25">
      <c r="A275" s="33">
        <v>271</v>
      </c>
      <c r="B275" s="34" t="s">
        <v>358</v>
      </c>
      <c r="C275" s="34" t="s">
        <v>183</v>
      </c>
      <c r="D275" s="31" t="s">
        <v>766</v>
      </c>
      <c r="E275" s="34" t="s">
        <v>359</v>
      </c>
      <c r="F275" s="34" t="s">
        <v>978</v>
      </c>
      <c r="G275" s="34" t="s">
        <v>979</v>
      </c>
      <c r="H275" s="34" t="s">
        <v>0</v>
      </c>
      <c r="I275" s="31" t="s">
        <v>980</v>
      </c>
    </row>
    <row r="276" spans="1:9" s="6" customFormat="1" ht="131.25" x14ac:dyDescent="0.25">
      <c r="A276" s="33">
        <v>272</v>
      </c>
      <c r="B276" s="34" t="s">
        <v>360</v>
      </c>
      <c r="C276" s="34" t="s">
        <v>1</v>
      </c>
      <c r="D276" s="31" t="s">
        <v>766</v>
      </c>
      <c r="E276" s="34" t="s">
        <v>361</v>
      </c>
      <c r="F276" s="34" t="s">
        <v>981</v>
      </c>
      <c r="G276" s="34" t="s">
        <v>982</v>
      </c>
      <c r="H276" s="34" t="s">
        <v>6</v>
      </c>
      <c r="I276" s="31" t="s">
        <v>1673</v>
      </c>
    </row>
    <row r="277" spans="1:9" s="15" customFormat="1" ht="37.5" customHeight="1" x14ac:dyDescent="0.25">
      <c r="A277" s="33">
        <v>273</v>
      </c>
      <c r="B277" s="34" t="s">
        <v>345</v>
      </c>
      <c r="C277" s="34" t="s">
        <v>1</v>
      </c>
      <c r="D277" s="31" t="s">
        <v>766</v>
      </c>
      <c r="E277" s="34" t="s">
        <v>350</v>
      </c>
      <c r="F277" s="34" t="s">
        <v>983</v>
      </c>
      <c r="G277" s="34" t="s">
        <v>984</v>
      </c>
      <c r="H277" s="34" t="s">
        <v>0</v>
      </c>
      <c r="I277" s="35" t="s">
        <v>1815</v>
      </c>
    </row>
    <row r="278" spans="1:9" s="6" customFormat="1" ht="18.75" x14ac:dyDescent="0.25">
      <c r="A278" s="33">
        <v>274</v>
      </c>
      <c r="B278" s="38" t="s">
        <v>346</v>
      </c>
      <c r="C278" s="38" t="s">
        <v>1</v>
      </c>
      <c r="D278" s="31" t="s">
        <v>766</v>
      </c>
      <c r="E278" s="38" t="s">
        <v>362</v>
      </c>
      <c r="F278" s="38" t="s">
        <v>363</v>
      </c>
      <c r="G278" s="38"/>
      <c r="H278" s="38" t="s">
        <v>40</v>
      </c>
      <c r="I278" s="39" t="s">
        <v>985</v>
      </c>
    </row>
    <row r="279" spans="1:9" s="6" customFormat="1" ht="37.5" x14ac:dyDescent="0.25">
      <c r="A279" s="33">
        <v>275</v>
      </c>
      <c r="B279" s="34" t="s">
        <v>986</v>
      </c>
      <c r="C279" s="37" t="s">
        <v>347</v>
      </c>
      <c r="D279" s="31" t="s">
        <v>766</v>
      </c>
      <c r="E279" s="34" t="s">
        <v>351</v>
      </c>
      <c r="F279" s="34" t="s">
        <v>987</v>
      </c>
      <c r="G279" s="34" t="s">
        <v>1806</v>
      </c>
      <c r="H279" s="34" t="s">
        <v>0</v>
      </c>
      <c r="I279" s="31" t="s">
        <v>970</v>
      </c>
    </row>
    <row r="280" spans="1:9" s="6" customFormat="1" ht="37.5" x14ac:dyDescent="0.25">
      <c r="A280" s="33">
        <v>276</v>
      </c>
      <c r="B280" s="34" t="s">
        <v>988</v>
      </c>
      <c r="C280" s="34" t="s">
        <v>1</v>
      </c>
      <c r="D280" s="31" t="s">
        <v>766</v>
      </c>
      <c r="E280" s="34" t="s">
        <v>352</v>
      </c>
      <c r="F280" s="34" t="s">
        <v>989</v>
      </c>
      <c r="G280" s="34" t="s">
        <v>990</v>
      </c>
      <c r="H280" s="34" t="s">
        <v>991</v>
      </c>
      <c r="I280" s="31" t="s">
        <v>1442</v>
      </c>
    </row>
    <row r="281" spans="1:9" s="6" customFormat="1" ht="37.5" x14ac:dyDescent="0.25">
      <c r="A281" s="33">
        <v>277</v>
      </c>
      <c r="B281" s="34" t="s">
        <v>992</v>
      </c>
      <c r="C281" s="34"/>
      <c r="D281" s="31" t="s">
        <v>766</v>
      </c>
      <c r="E281" s="34" t="s">
        <v>993</v>
      </c>
      <c r="F281" s="34" t="s">
        <v>994</v>
      </c>
      <c r="G281" s="34"/>
      <c r="H281" s="34" t="s">
        <v>991</v>
      </c>
      <c r="I281" s="31" t="s">
        <v>1433</v>
      </c>
    </row>
    <row r="282" spans="1:9" s="15" customFormat="1" ht="37.5" customHeight="1" x14ac:dyDescent="0.25">
      <c r="A282" s="33">
        <v>278</v>
      </c>
      <c r="B282" s="37" t="s">
        <v>1692</v>
      </c>
      <c r="C282" s="37" t="s">
        <v>183</v>
      </c>
      <c r="D282" s="35" t="s">
        <v>766</v>
      </c>
      <c r="E282" s="37" t="s">
        <v>359</v>
      </c>
      <c r="F282" s="37" t="s">
        <v>1693</v>
      </c>
      <c r="G282" s="37" t="s">
        <v>1694</v>
      </c>
      <c r="H282" s="37" t="s">
        <v>998</v>
      </c>
      <c r="I282" s="40" t="s">
        <v>1834</v>
      </c>
    </row>
    <row r="283" spans="1:9" s="15" customFormat="1" ht="37.5" customHeight="1" x14ac:dyDescent="0.25">
      <c r="A283" s="33">
        <v>279</v>
      </c>
      <c r="B283" s="37" t="s">
        <v>1695</v>
      </c>
      <c r="C283" s="37" t="s">
        <v>183</v>
      </c>
      <c r="D283" s="35" t="s">
        <v>766</v>
      </c>
      <c r="E283" s="37" t="s">
        <v>359</v>
      </c>
      <c r="F283" s="37" t="s">
        <v>1696</v>
      </c>
      <c r="G283" s="37" t="s">
        <v>1697</v>
      </c>
      <c r="H283" s="37" t="s">
        <v>998</v>
      </c>
      <c r="I283" s="40" t="s">
        <v>1834</v>
      </c>
    </row>
    <row r="284" spans="1:9" s="15" customFormat="1" ht="37.5" customHeight="1" x14ac:dyDescent="0.25">
      <c r="A284" s="33">
        <v>280</v>
      </c>
      <c r="B284" s="37" t="s">
        <v>1698</v>
      </c>
      <c r="C284" s="37" t="s">
        <v>183</v>
      </c>
      <c r="D284" s="35" t="s">
        <v>766</v>
      </c>
      <c r="E284" s="37" t="s">
        <v>359</v>
      </c>
      <c r="F284" s="37" t="s">
        <v>1699</v>
      </c>
      <c r="G284" s="37" t="s">
        <v>1700</v>
      </c>
      <c r="H284" s="37" t="s">
        <v>998</v>
      </c>
      <c r="I284" s="40" t="s">
        <v>1835</v>
      </c>
    </row>
    <row r="285" spans="1:9" s="15" customFormat="1" ht="37.5" customHeight="1" x14ac:dyDescent="0.25">
      <c r="A285" s="33">
        <v>281</v>
      </c>
      <c r="B285" s="37" t="s">
        <v>1701</v>
      </c>
      <c r="C285" s="37" t="s">
        <v>183</v>
      </c>
      <c r="D285" s="35" t="s">
        <v>766</v>
      </c>
      <c r="E285" s="37" t="s">
        <v>353</v>
      </c>
      <c r="F285" s="37" t="s">
        <v>1702</v>
      </c>
      <c r="G285" s="37" t="s">
        <v>1703</v>
      </c>
      <c r="H285" s="37" t="s">
        <v>998</v>
      </c>
      <c r="I285" s="40" t="s">
        <v>1836</v>
      </c>
    </row>
    <row r="286" spans="1:9" s="15" customFormat="1" ht="37.5" x14ac:dyDescent="0.25">
      <c r="A286" s="33">
        <v>282</v>
      </c>
      <c r="B286" s="37" t="s">
        <v>1704</v>
      </c>
      <c r="C286" s="37" t="s">
        <v>183</v>
      </c>
      <c r="D286" s="35" t="s">
        <v>1705</v>
      </c>
      <c r="E286" s="37" t="s">
        <v>1706</v>
      </c>
      <c r="F286" s="37" t="s">
        <v>1707</v>
      </c>
      <c r="G286" s="37" t="s">
        <v>1708</v>
      </c>
      <c r="H286" s="41"/>
      <c r="I286" s="35" t="s">
        <v>1709</v>
      </c>
    </row>
    <row r="287" spans="1:9" s="15" customFormat="1" ht="37.5" customHeight="1" x14ac:dyDescent="0.25">
      <c r="A287" s="33">
        <v>283</v>
      </c>
      <c r="B287" s="37" t="s">
        <v>1710</v>
      </c>
      <c r="C287" s="37" t="s">
        <v>183</v>
      </c>
      <c r="D287" s="35" t="s">
        <v>766</v>
      </c>
      <c r="E287" s="37" t="s">
        <v>1706</v>
      </c>
      <c r="F287" s="37" t="s">
        <v>1711</v>
      </c>
      <c r="G287" s="37" t="s">
        <v>1712</v>
      </c>
      <c r="H287" s="41"/>
      <c r="I287" s="35" t="s">
        <v>1819</v>
      </c>
    </row>
    <row r="288" spans="1:9" s="15" customFormat="1" ht="37.5" customHeight="1" x14ac:dyDescent="0.25">
      <c r="A288" s="33">
        <v>284</v>
      </c>
      <c r="B288" s="37" t="s">
        <v>1713</v>
      </c>
      <c r="C288" s="37" t="s">
        <v>183</v>
      </c>
      <c r="D288" s="35" t="s">
        <v>1705</v>
      </c>
      <c r="E288" s="37" t="s">
        <v>1706</v>
      </c>
      <c r="F288" s="37" t="s">
        <v>1714</v>
      </c>
      <c r="G288" s="37" t="s">
        <v>1715</v>
      </c>
      <c r="H288" s="41"/>
      <c r="I288" s="35" t="s">
        <v>1444</v>
      </c>
    </row>
    <row r="289" spans="1:9" s="15" customFormat="1" ht="37.5" customHeight="1" x14ac:dyDescent="0.25">
      <c r="A289" s="33">
        <v>285</v>
      </c>
      <c r="B289" s="37" t="s">
        <v>1716</v>
      </c>
      <c r="C289" s="37" t="s">
        <v>1</v>
      </c>
      <c r="D289" s="35" t="s">
        <v>766</v>
      </c>
      <c r="E289" s="37" t="s">
        <v>350</v>
      </c>
      <c r="F289" s="37" t="s">
        <v>1717</v>
      </c>
      <c r="G289" s="37" t="s">
        <v>1718</v>
      </c>
      <c r="H289" s="37" t="s">
        <v>998</v>
      </c>
      <c r="I289" s="40" t="s">
        <v>1836</v>
      </c>
    </row>
    <row r="290" spans="1:9" s="15" customFormat="1" ht="37.5" customHeight="1" x14ac:dyDescent="0.25">
      <c r="A290" s="33">
        <v>286</v>
      </c>
      <c r="B290" s="37" t="s">
        <v>1719</v>
      </c>
      <c r="C290" s="37" t="s">
        <v>183</v>
      </c>
      <c r="D290" s="35" t="s">
        <v>766</v>
      </c>
      <c r="E290" s="37" t="s">
        <v>1706</v>
      </c>
      <c r="F290" s="37" t="s">
        <v>1720</v>
      </c>
      <c r="G290" s="37" t="s">
        <v>1721</v>
      </c>
      <c r="H290" s="37" t="s">
        <v>998</v>
      </c>
      <c r="I290" s="40" t="s">
        <v>1836</v>
      </c>
    </row>
    <row r="291" spans="1:9" s="15" customFormat="1" ht="37.5" customHeight="1" x14ac:dyDescent="0.25">
      <c r="A291" s="33">
        <v>287</v>
      </c>
      <c r="B291" s="37" t="s">
        <v>1722</v>
      </c>
      <c r="C291" s="37" t="s">
        <v>1</v>
      </c>
      <c r="D291" s="35" t="s">
        <v>766</v>
      </c>
      <c r="E291" s="37" t="s">
        <v>348</v>
      </c>
      <c r="F291" s="37" t="s">
        <v>1723</v>
      </c>
      <c r="G291" s="37" t="s">
        <v>1724</v>
      </c>
      <c r="H291" s="37" t="s">
        <v>998</v>
      </c>
      <c r="I291" s="40" t="s">
        <v>1836</v>
      </c>
    </row>
    <row r="292" spans="1:9" s="15" customFormat="1" ht="56.25" customHeight="1" x14ac:dyDescent="0.25">
      <c r="A292" s="33">
        <v>288</v>
      </c>
      <c r="B292" s="37" t="s">
        <v>1725</v>
      </c>
      <c r="C292" s="37" t="s">
        <v>1</v>
      </c>
      <c r="D292" s="35" t="s">
        <v>766</v>
      </c>
      <c r="E292" s="37" t="s">
        <v>1706</v>
      </c>
      <c r="F292" s="37" t="s">
        <v>1726</v>
      </c>
      <c r="G292" s="37" t="s">
        <v>1727</v>
      </c>
      <c r="H292" s="37" t="s">
        <v>998</v>
      </c>
      <c r="I292" s="40" t="s">
        <v>1837</v>
      </c>
    </row>
    <row r="293" spans="1:9" s="15" customFormat="1" ht="56.25" x14ac:dyDescent="0.25">
      <c r="A293" s="33">
        <v>289</v>
      </c>
      <c r="B293" s="37" t="s">
        <v>1728</v>
      </c>
      <c r="C293" s="37" t="s">
        <v>1</v>
      </c>
      <c r="D293" s="35" t="s">
        <v>1705</v>
      </c>
      <c r="E293" s="37" t="s">
        <v>349</v>
      </c>
      <c r="F293" s="37" t="s">
        <v>1729</v>
      </c>
      <c r="G293" s="37" t="s">
        <v>1730</v>
      </c>
      <c r="H293" s="41"/>
      <c r="I293" s="35" t="s">
        <v>1816</v>
      </c>
    </row>
    <row r="294" spans="1:9" s="15" customFormat="1" ht="37.5" x14ac:dyDescent="0.25">
      <c r="A294" s="33">
        <v>290</v>
      </c>
      <c r="B294" s="37" t="s">
        <v>1731</v>
      </c>
      <c r="C294" s="37" t="s">
        <v>1</v>
      </c>
      <c r="D294" s="35" t="s">
        <v>1705</v>
      </c>
      <c r="E294" s="37" t="s">
        <v>362</v>
      </c>
      <c r="F294" s="37" t="s">
        <v>1732</v>
      </c>
      <c r="G294" s="37" t="s">
        <v>1733</v>
      </c>
      <c r="H294" s="41"/>
      <c r="I294" s="35" t="s">
        <v>1709</v>
      </c>
    </row>
    <row r="295" spans="1:9" s="15" customFormat="1" ht="37.5" customHeight="1" x14ac:dyDescent="0.25">
      <c r="A295" s="33">
        <v>291</v>
      </c>
      <c r="B295" s="37" t="s">
        <v>1734</v>
      </c>
      <c r="C295" s="37" t="s">
        <v>1</v>
      </c>
      <c r="D295" s="35" t="s">
        <v>766</v>
      </c>
      <c r="E295" s="37" t="s">
        <v>1735</v>
      </c>
      <c r="F295" s="37" t="s">
        <v>1736</v>
      </c>
      <c r="G295" s="37" t="s">
        <v>1737</v>
      </c>
      <c r="H295" s="37" t="s">
        <v>991</v>
      </c>
      <c r="I295" s="40" t="s">
        <v>1838</v>
      </c>
    </row>
    <row r="296" spans="1:9" s="15" customFormat="1" ht="37.5" customHeight="1" x14ac:dyDescent="0.25">
      <c r="A296" s="33">
        <v>292</v>
      </c>
      <c r="B296" s="37" t="s">
        <v>1738</v>
      </c>
      <c r="C296" s="37" t="s">
        <v>1</v>
      </c>
      <c r="D296" s="35" t="s">
        <v>766</v>
      </c>
      <c r="E296" s="37" t="s">
        <v>349</v>
      </c>
      <c r="F296" s="37" t="s">
        <v>1739</v>
      </c>
      <c r="G296" s="37" t="s">
        <v>1740</v>
      </c>
      <c r="H296" s="37" t="s">
        <v>991</v>
      </c>
      <c r="I296" s="40" t="s">
        <v>1838</v>
      </c>
    </row>
    <row r="297" spans="1:9" s="15" customFormat="1" ht="37.5" customHeight="1" x14ac:dyDescent="0.25">
      <c r="A297" s="33">
        <v>293</v>
      </c>
      <c r="B297" s="37" t="s">
        <v>1741</v>
      </c>
      <c r="C297" s="37" t="s">
        <v>1</v>
      </c>
      <c r="D297" s="35" t="s">
        <v>766</v>
      </c>
      <c r="E297" s="37" t="s">
        <v>349</v>
      </c>
      <c r="F297" s="37" t="s">
        <v>1742</v>
      </c>
      <c r="G297" s="37" t="s">
        <v>1743</v>
      </c>
      <c r="H297" s="37" t="s">
        <v>998</v>
      </c>
      <c r="I297" s="40" t="s">
        <v>1837</v>
      </c>
    </row>
    <row r="298" spans="1:9" s="15" customFormat="1" ht="37.5" x14ac:dyDescent="0.25">
      <c r="A298" s="33">
        <v>294</v>
      </c>
      <c r="B298" s="37" t="s">
        <v>1744</v>
      </c>
      <c r="C298" s="37" t="s">
        <v>183</v>
      </c>
      <c r="D298" s="35" t="s">
        <v>1705</v>
      </c>
      <c r="E298" s="37" t="s">
        <v>1706</v>
      </c>
      <c r="F298" s="37" t="s">
        <v>1745</v>
      </c>
      <c r="G298" s="37" t="s">
        <v>1746</v>
      </c>
      <c r="H298" s="41"/>
      <c r="I298" s="35" t="s">
        <v>1709</v>
      </c>
    </row>
    <row r="299" spans="1:9" s="15" customFormat="1" ht="37.5" x14ac:dyDescent="0.25">
      <c r="A299" s="33">
        <v>295</v>
      </c>
      <c r="B299" s="37" t="s">
        <v>1747</v>
      </c>
      <c r="C299" s="37" t="s">
        <v>183</v>
      </c>
      <c r="D299" s="35" t="s">
        <v>1705</v>
      </c>
      <c r="E299" s="37" t="s">
        <v>349</v>
      </c>
      <c r="F299" s="37" t="s">
        <v>1748</v>
      </c>
      <c r="G299" s="37" t="s">
        <v>1749</v>
      </c>
      <c r="H299" s="41"/>
      <c r="I299" s="31" t="s">
        <v>1442</v>
      </c>
    </row>
    <row r="300" spans="1:9" s="15" customFormat="1" ht="37.5" customHeight="1" x14ac:dyDescent="0.25">
      <c r="A300" s="33">
        <v>296</v>
      </c>
      <c r="B300" s="37" t="s">
        <v>1750</v>
      </c>
      <c r="C300" s="37" t="s">
        <v>183</v>
      </c>
      <c r="D300" s="35" t="s">
        <v>766</v>
      </c>
      <c r="E300" s="37" t="s">
        <v>359</v>
      </c>
      <c r="F300" s="37" t="s">
        <v>1751</v>
      </c>
      <c r="G300" s="37" t="s">
        <v>1752</v>
      </c>
      <c r="H300" s="37" t="s">
        <v>998</v>
      </c>
      <c r="I300" s="40" t="s">
        <v>1835</v>
      </c>
    </row>
    <row r="301" spans="1:9" s="15" customFormat="1" ht="37.5" customHeight="1" x14ac:dyDescent="0.25">
      <c r="A301" s="33">
        <v>297</v>
      </c>
      <c r="B301" s="37" t="s">
        <v>1753</v>
      </c>
      <c r="C301" s="37" t="s">
        <v>1</v>
      </c>
      <c r="D301" s="35" t="s">
        <v>766</v>
      </c>
      <c r="E301" s="37" t="s">
        <v>352</v>
      </c>
      <c r="F301" s="37" t="s">
        <v>1754</v>
      </c>
      <c r="G301" s="37" t="s">
        <v>1755</v>
      </c>
      <c r="H301" s="37" t="s">
        <v>998</v>
      </c>
      <c r="I301" s="40" t="s">
        <v>1836</v>
      </c>
    </row>
    <row r="302" spans="1:9" s="15" customFormat="1" ht="37.5" customHeight="1" x14ac:dyDescent="0.25">
      <c r="A302" s="33">
        <v>298</v>
      </c>
      <c r="B302" s="37" t="s">
        <v>1756</v>
      </c>
      <c r="C302" s="37" t="s">
        <v>183</v>
      </c>
      <c r="D302" s="35" t="s">
        <v>766</v>
      </c>
      <c r="E302" s="37" t="s">
        <v>351</v>
      </c>
      <c r="F302" s="37" t="s">
        <v>1757</v>
      </c>
      <c r="G302" s="37" t="s">
        <v>1758</v>
      </c>
      <c r="H302" s="37" t="s">
        <v>998</v>
      </c>
      <c r="I302" s="40" t="s">
        <v>1836</v>
      </c>
    </row>
    <row r="303" spans="1:9" s="15" customFormat="1" ht="37.5" customHeight="1" x14ac:dyDescent="0.25">
      <c r="A303" s="33">
        <v>299</v>
      </c>
      <c r="B303" s="37" t="s">
        <v>1759</v>
      </c>
      <c r="C303" s="37" t="s">
        <v>183</v>
      </c>
      <c r="D303" s="35" t="s">
        <v>766</v>
      </c>
      <c r="E303" s="37" t="s">
        <v>1760</v>
      </c>
      <c r="F303" s="37" t="s">
        <v>1761</v>
      </c>
      <c r="G303" s="37" t="s">
        <v>1762</v>
      </c>
      <c r="H303" s="37" t="s">
        <v>998</v>
      </c>
      <c r="I303" s="40" t="s">
        <v>1835</v>
      </c>
    </row>
    <row r="304" spans="1:9" s="15" customFormat="1" ht="37.5" customHeight="1" x14ac:dyDescent="0.25">
      <c r="A304" s="33">
        <v>300</v>
      </c>
      <c r="B304" s="37" t="s">
        <v>1763</v>
      </c>
      <c r="C304" s="37" t="s">
        <v>1</v>
      </c>
      <c r="D304" s="35" t="s">
        <v>766</v>
      </c>
      <c r="E304" s="37" t="s">
        <v>1764</v>
      </c>
      <c r="F304" s="37" t="s">
        <v>1765</v>
      </c>
      <c r="G304" s="37" t="s">
        <v>1766</v>
      </c>
      <c r="H304" s="37" t="s">
        <v>998</v>
      </c>
      <c r="I304" s="40" t="s">
        <v>1836</v>
      </c>
    </row>
    <row r="305" spans="1:9" s="15" customFormat="1" ht="37.5" customHeight="1" x14ac:dyDescent="0.25">
      <c r="A305" s="33">
        <v>301</v>
      </c>
      <c r="B305" s="37" t="s">
        <v>1767</v>
      </c>
      <c r="C305" s="37" t="s">
        <v>183</v>
      </c>
      <c r="D305" s="35" t="s">
        <v>766</v>
      </c>
      <c r="E305" s="37" t="s">
        <v>348</v>
      </c>
      <c r="F305" s="37" t="s">
        <v>1768</v>
      </c>
      <c r="G305" s="37" t="s">
        <v>1769</v>
      </c>
      <c r="H305" s="37" t="s">
        <v>998</v>
      </c>
      <c r="I305" s="40" t="s">
        <v>1836</v>
      </c>
    </row>
    <row r="306" spans="1:9" s="15" customFormat="1" ht="37.5" customHeight="1" x14ac:dyDescent="0.25">
      <c r="A306" s="33">
        <v>302</v>
      </c>
      <c r="B306" s="37" t="s">
        <v>1770</v>
      </c>
      <c r="C306" s="37" t="s">
        <v>183</v>
      </c>
      <c r="D306" s="35" t="s">
        <v>766</v>
      </c>
      <c r="E306" s="37" t="s">
        <v>1764</v>
      </c>
      <c r="F306" s="37" t="s">
        <v>1771</v>
      </c>
      <c r="G306" s="37" t="s">
        <v>1772</v>
      </c>
      <c r="H306" s="37" t="s">
        <v>998</v>
      </c>
      <c r="I306" s="40" t="s">
        <v>1835</v>
      </c>
    </row>
    <row r="307" spans="1:9" s="6" customFormat="1" ht="37.5" x14ac:dyDescent="0.25">
      <c r="A307" s="33">
        <v>303</v>
      </c>
      <c r="B307" s="31" t="s">
        <v>181</v>
      </c>
      <c r="C307" s="31" t="s">
        <v>1</v>
      </c>
      <c r="D307" s="31" t="s">
        <v>770</v>
      </c>
      <c r="E307" s="34" t="s">
        <v>995</v>
      </c>
      <c r="F307" s="31" t="s">
        <v>996</v>
      </c>
      <c r="G307" s="34" t="s">
        <v>997</v>
      </c>
      <c r="H307" s="34" t="s">
        <v>991</v>
      </c>
      <c r="I307" s="31" t="s">
        <v>1442</v>
      </c>
    </row>
    <row r="308" spans="1:9" s="6" customFormat="1" ht="56.25" x14ac:dyDescent="0.25">
      <c r="A308" s="33">
        <v>304</v>
      </c>
      <c r="B308" s="31" t="s">
        <v>182</v>
      </c>
      <c r="C308" s="31" t="s">
        <v>183</v>
      </c>
      <c r="D308" s="31" t="s">
        <v>770</v>
      </c>
      <c r="E308" s="34" t="s">
        <v>999</v>
      </c>
      <c r="F308" s="31" t="s">
        <v>1000</v>
      </c>
      <c r="G308" s="34" t="s">
        <v>1001</v>
      </c>
      <c r="H308" s="31" t="s">
        <v>998</v>
      </c>
      <c r="I308" s="31" t="s">
        <v>1442</v>
      </c>
    </row>
    <row r="309" spans="1:9" s="6" customFormat="1" ht="37.5" customHeight="1" x14ac:dyDescent="0.25">
      <c r="A309" s="33">
        <v>305</v>
      </c>
      <c r="B309" s="31" t="s">
        <v>184</v>
      </c>
      <c r="C309" s="31" t="s">
        <v>1</v>
      </c>
      <c r="D309" s="31" t="s">
        <v>770</v>
      </c>
      <c r="E309" s="34" t="s">
        <v>1002</v>
      </c>
      <c r="F309" s="31" t="s">
        <v>1003</v>
      </c>
      <c r="G309" s="34" t="s">
        <v>1004</v>
      </c>
      <c r="H309" s="34" t="s">
        <v>998</v>
      </c>
      <c r="I309" s="34" t="s">
        <v>1443</v>
      </c>
    </row>
    <row r="310" spans="1:9" s="6" customFormat="1" ht="18.75" x14ac:dyDescent="0.25">
      <c r="A310" s="33">
        <v>306</v>
      </c>
      <c r="B310" s="31" t="s">
        <v>1005</v>
      </c>
      <c r="C310" s="31" t="s">
        <v>1</v>
      </c>
      <c r="D310" s="31" t="s">
        <v>770</v>
      </c>
      <c r="E310" s="34" t="s">
        <v>999</v>
      </c>
      <c r="F310" s="31" t="s">
        <v>1006</v>
      </c>
      <c r="G310" s="34" t="s">
        <v>1007</v>
      </c>
      <c r="H310" s="31" t="s">
        <v>998</v>
      </c>
      <c r="I310" s="31" t="s">
        <v>1133</v>
      </c>
    </row>
    <row r="311" spans="1:9" s="6" customFormat="1" ht="37.5" x14ac:dyDescent="0.25">
      <c r="A311" s="33">
        <v>307</v>
      </c>
      <c r="B311" s="31" t="s">
        <v>185</v>
      </c>
      <c r="C311" s="31"/>
      <c r="D311" s="31" t="s">
        <v>770</v>
      </c>
      <c r="E311" s="34" t="s">
        <v>1008</v>
      </c>
      <c r="F311" s="31" t="s">
        <v>1009</v>
      </c>
      <c r="G311" s="34" t="s">
        <v>1010</v>
      </c>
      <c r="H311" s="34" t="s">
        <v>6</v>
      </c>
      <c r="I311" s="34" t="s">
        <v>1432</v>
      </c>
    </row>
    <row r="312" spans="1:9" s="6" customFormat="1" ht="75" x14ac:dyDescent="0.25">
      <c r="A312" s="33">
        <v>308</v>
      </c>
      <c r="B312" s="31" t="s">
        <v>186</v>
      </c>
      <c r="C312" s="31" t="s">
        <v>1</v>
      </c>
      <c r="D312" s="31" t="s">
        <v>770</v>
      </c>
      <c r="E312" s="34" t="s">
        <v>1002</v>
      </c>
      <c r="F312" s="31" t="s">
        <v>1011</v>
      </c>
      <c r="G312" s="34" t="s">
        <v>1012</v>
      </c>
      <c r="H312" s="31" t="s">
        <v>998</v>
      </c>
      <c r="I312" s="31" t="s">
        <v>1381</v>
      </c>
    </row>
    <row r="313" spans="1:9" s="6" customFormat="1" ht="18.75" customHeight="1" x14ac:dyDescent="0.25">
      <c r="A313" s="33">
        <v>309</v>
      </c>
      <c r="B313" s="31" t="s">
        <v>187</v>
      </c>
      <c r="C313" s="31" t="s">
        <v>1</v>
      </c>
      <c r="D313" s="31" t="s">
        <v>770</v>
      </c>
      <c r="E313" s="34" t="s">
        <v>1002</v>
      </c>
      <c r="F313" s="31" t="s">
        <v>1013</v>
      </c>
      <c r="G313" s="34" t="s">
        <v>1014</v>
      </c>
      <c r="H313" s="34" t="s">
        <v>6</v>
      </c>
      <c r="I313" s="31" t="s">
        <v>1015</v>
      </c>
    </row>
    <row r="314" spans="1:9" s="6" customFormat="1" ht="37.5" customHeight="1" x14ac:dyDescent="0.25">
      <c r="A314" s="33">
        <v>310</v>
      </c>
      <c r="B314" s="34" t="s">
        <v>1446</v>
      </c>
      <c r="C314" s="34"/>
      <c r="D314" s="31" t="s">
        <v>770</v>
      </c>
      <c r="E314" s="34" t="s">
        <v>1016</v>
      </c>
      <c r="F314" s="34" t="s">
        <v>1017</v>
      </c>
      <c r="G314" s="34" t="s">
        <v>1018</v>
      </c>
      <c r="H314" s="34" t="s">
        <v>991</v>
      </c>
      <c r="I314" s="31" t="s">
        <v>1433</v>
      </c>
    </row>
    <row r="315" spans="1:9" s="6" customFormat="1" ht="37.5" customHeight="1" x14ac:dyDescent="0.25">
      <c r="A315" s="33">
        <v>311</v>
      </c>
      <c r="B315" s="34" t="s">
        <v>1449</v>
      </c>
      <c r="C315" s="34" t="s">
        <v>1</v>
      </c>
      <c r="D315" s="31" t="s">
        <v>770</v>
      </c>
      <c r="E315" s="34" t="s">
        <v>1019</v>
      </c>
      <c r="F315" s="34"/>
      <c r="G315" s="34" t="s">
        <v>1020</v>
      </c>
      <c r="H315" s="34" t="s">
        <v>1021</v>
      </c>
      <c r="I315" s="31" t="s">
        <v>1433</v>
      </c>
    </row>
    <row r="316" spans="1:9" s="6" customFormat="1" ht="18.75" x14ac:dyDescent="0.25">
      <c r="A316" s="33">
        <v>312</v>
      </c>
      <c r="B316" s="31" t="s">
        <v>188</v>
      </c>
      <c r="C316" s="31" t="s">
        <v>183</v>
      </c>
      <c r="D316" s="31" t="s">
        <v>770</v>
      </c>
      <c r="E316" s="34" t="s">
        <v>1022</v>
      </c>
      <c r="F316" s="31"/>
      <c r="G316" s="34" t="s">
        <v>189</v>
      </c>
      <c r="H316" s="34" t="s">
        <v>998</v>
      </c>
      <c r="I316" s="31" t="s">
        <v>869</v>
      </c>
    </row>
    <row r="317" spans="1:9" s="6" customFormat="1" ht="37.5" x14ac:dyDescent="0.25">
      <c r="A317" s="33">
        <v>313</v>
      </c>
      <c r="B317" s="31" t="s">
        <v>190</v>
      </c>
      <c r="C317" s="31" t="s">
        <v>1</v>
      </c>
      <c r="D317" s="31" t="s">
        <v>770</v>
      </c>
      <c r="E317" s="34" t="s">
        <v>1019</v>
      </c>
      <c r="F317" s="31" t="s">
        <v>1023</v>
      </c>
      <c r="G317" s="34" t="s">
        <v>1024</v>
      </c>
      <c r="H317" s="34"/>
      <c r="I317" s="31" t="s">
        <v>1443</v>
      </c>
    </row>
    <row r="318" spans="1:9" s="6" customFormat="1" ht="37.5" x14ac:dyDescent="0.25">
      <c r="A318" s="33">
        <v>314</v>
      </c>
      <c r="B318" s="31" t="s">
        <v>1025</v>
      </c>
      <c r="C318" s="31" t="s">
        <v>1</v>
      </c>
      <c r="D318" s="31" t="s">
        <v>770</v>
      </c>
      <c r="E318" s="34" t="s">
        <v>1026</v>
      </c>
      <c r="F318" s="31" t="s">
        <v>1027</v>
      </c>
      <c r="G318" s="34" t="s">
        <v>1028</v>
      </c>
      <c r="H318" s="34" t="s">
        <v>6</v>
      </c>
      <c r="I318" s="31" t="s">
        <v>1820</v>
      </c>
    </row>
    <row r="319" spans="1:9" s="6" customFormat="1" ht="37.5" customHeight="1" x14ac:dyDescent="0.25">
      <c r="A319" s="33">
        <v>315</v>
      </c>
      <c r="B319" s="34" t="s">
        <v>1450</v>
      </c>
      <c r="C319" s="34"/>
      <c r="D319" s="31" t="s">
        <v>770</v>
      </c>
      <c r="E319" s="34" t="s">
        <v>1029</v>
      </c>
      <c r="F319" s="34" t="s">
        <v>1030</v>
      </c>
      <c r="G319" s="34" t="s">
        <v>1031</v>
      </c>
      <c r="H319" s="34" t="s">
        <v>998</v>
      </c>
      <c r="I319" s="31" t="s">
        <v>1435</v>
      </c>
    </row>
    <row r="320" spans="1:9" s="6" customFormat="1" ht="37.5" customHeight="1" x14ac:dyDescent="0.25">
      <c r="A320" s="33">
        <v>316</v>
      </c>
      <c r="B320" s="31" t="s">
        <v>191</v>
      </c>
      <c r="C320" s="31" t="s">
        <v>1</v>
      </c>
      <c r="D320" s="31" t="s">
        <v>770</v>
      </c>
      <c r="E320" s="34" t="s">
        <v>1032</v>
      </c>
      <c r="F320" s="31" t="s">
        <v>1033</v>
      </c>
      <c r="G320" s="34" t="s">
        <v>1034</v>
      </c>
      <c r="H320" s="31" t="s">
        <v>998</v>
      </c>
      <c r="I320" s="31" t="s">
        <v>1830</v>
      </c>
    </row>
    <row r="321" spans="1:9" s="6" customFormat="1" ht="18.75" x14ac:dyDescent="0.25">
      <c r="A321" s="33">
        <v>317</v>
      </c>
      <c r="B321" s="31" t="s">
        <v>1035</v>
      </c>
      <c r="C321" s="31" t="s">
        <v>1</v>
      </c>
      <c r="D321" s="31" t="s">
        <v>770</v>
      </c>
      <c r="E321" s="34" t="s">
        <v>1002</v>
      </c>
      <c r="F321" s="31" t="s">
        <v>1036</v>
      </c>
      <c r="G321" s="34" t="s">
        <v>1037</v>
      </c>
      <c r="H321" s="34" t="s">
        <v>998</v>
      </c>
      <c r="I321" s="31" t="s">
        <v>1038</v>
      </c>
    </row>
    <row r="322" spans="1:9" s="6" customFormat="1" ht="37.5" customHeight="1" x14ac:dyDescent="0.25">
      <c r="A322" s="33">
        <v>318</v>
      </c>
      <c r="B322" s="34" t="s">
        <v>1451</v>
      </c>
      <c r="C322" s="31" t="s">
        <v>1</v>
      </c>
      <c r="D322" s="31" t="s">
        <v>770</v>
      </c>
      <c r="E322" s="34" t="s">
        <v>1032</v>
      </c>
      <c r="F322" s="34" t="s">
        <v>1039</v>
      </c>
      <c r="G322" s="34" t="s">
        <v>1040</v>
      </c>
      <c r="H322" s="34" t="s">
        <v>991</v>
      </c>
      <c r="I322" s="31" t="s">
        <v>1433</v>
      </c>
    </row>
    <row r="323" spans="1:9" s="6" customFormat="1" ht="37.5" customHeight="1" x14ac:dyDescent="0.25">
      <c r="A323" s="33">
        <v>319</v>
      </c>
      <c r="B323" s="34" t="s">
        <v>1452</v>
      </c>
      <c r="C323" s="31" t="s">
        <v>1</v>
      </c>
      <c r="D323" s="31" t="s">
        <v>770</v>
      </c>
      <c r="E323" s="34" t="s">
        <v>1041</v>
      </c>
      <c r="F323" s="34" t="s">
        <v>1042</v>
      </c>
      <c r="G323" s="34" t="s">
        <v>1043</v>
      </c>
      <c r="H323" s="34" t="s">
        <v>991</v>
      </c>
      <c r="I323" s="31" t="s">
        <v>1442</v>
      </c>
    </row>
    <row r="324" spans="1:9" s="6" customFormat="1" ht="37.5" customHeight="1" x14ac:dyDescent="0.25">
      <c r="A324" s="33">
        <v>320</v>
      </c>
      <c r="B324" s="31" t="s">
        <v>1044</v>
      </c>
      <c r="C324" s="31" t="s">
        <v>183</v>
      </c>
      <c r="D324" s="31" t="s">
        <v>770</v>
      </c>
      <c r="E324" s="34" t="s">
        <v>999</v>
      </c>
      <c r="F324" s="31" t="s">
        <v>1045</v>
      </c>
      <c r="G324" s="34" t="s">
        <v>1046</v>
      </c>
      <c r="H324" s="34" t="s">
        <v>0</v>
      </c>
      <c r="I324" s="31" t="s">
        <v>1839</v>
      </c>
    </row>
    <row r="325" spans="1:9" s="6" customFormat="1" ht="37.5" customHeight="1" x14ac:dyDescent="0.25">
      <c r="A325" s="33">
        <v>321</v>
      </c>
      <c r="B325" s="31" t="s">
        <v>1047</v>
      </c>
      <c r="C325" s="31" t="s">
        <v>183</v>
      </c>
      <c r="D325" s="31" t="s">
        <v>770</v>
      </c>
      <c r="E325" s="34" t="s">
        <v>1022</v>
      </c>
      <c r="F325" s="31" t="s">
        <v>1048</v>
      </c>
      <c r="G325" s="34" t="s">
        <v>1049</v>
      </c>
      <c r="H325" s="34" t="s">
        <v>0</v>
      </c>
      <c r="I325" s="31" t="s">
        <v>1839</v>
      </c>
    </row>
    <row r="326" spans="1:9" s="6" customFormat="1" ht="37.5" customHeight="1" x14ac:dyDescent="0.25">
      <c r="A326" s="33">
        <v>322</v>
      </c>
      <c r="B326" s="31" t="s">
        <v>192</v>
      </c>
      <c r="C326" s="31" t="s">
        <v>1</v>
      </c>
      <c r="D326" s="31" t="s">
        <v>770</v>
      </c>
      <c r="E326" s="34" t="s">
        <v>1022</v>
      </c>
      <c r="F326" s="31" t="s">
        <v>1050</v>
      </c>
      <c r="G326" s="34" t="s">
        <v>1051</v>
      </c>
      <c r="H326" s="34" t="s">
        <v>6</v>
      </c>
      <c r="I326" s="31" t="s">
        <v>12</v>
      </c>
    </row>
    <row r="327" spans="1:9" s="6" customFormat="1" ht="37.5" x14ac:dyDescent="0.25">
      <c r="A327" s="33">
        <v>323</v>
      </c>
      <c r="B327" s="31" t="s">
        <v>1052</v>
      </c>
      <c r="C327" s="31"/>
      <c r="D327" s="31" t="s">
        <v>770</v>
      </c>
      <c r="E327" s="34" t="s">
        <v>1016</v>
      </c>
      <c r="F327" s="31" t="s">
        <v>1053</v>
      </c>
      <c r="G327" s="34" t="s">
        <v>1054</v>
      </c>
      <c r="H327" s="34" t="s">
        <v>6</v>
      </c>
      <c r="I327" s="34" t="s">
        <v>1432</v>
      </c>
    </row>
    <row r="328" spans="1:9" s="6" customFormat="1" ht="18.75" x14ac:dyDescent="0.25">
      <c r="A328" s="33">
        <v>324</v>
      </c>
      <c r="B328" s="31" t="s">
        <v>193</v>
      </c>
      <c r="C328" s="31" t="s">
        <v>1</v>
      </c>
      <c r="D328" s="31" t="s">
        <v>770</v>
      </c>
      <c r="E328" s="34" t="s">
        <v>1055</v>
      </c>
      <c r="F328" s="31" t="s">
        <v>1056</v>
      </c>
      <c r="G328" s="34" t="s">
        <v>1057</v>
      </c>
      <c r="H328" s="34" t="s">
        <v>1021</v>
      </c>
      <c r="I328" s="31" t="s">
        <v>1382</v>
      </c>
    </row>
    <row r="329" spans="1:9" s="6" customFormat="1" ht="37.5" x14ac:dyDescent="0.25">
      <c r="A329" s="33">
        <v>325</v>
      </c>
      <c r="B329" s="31" t="s">
        <v>194</v>
      </c>
      <c r="C329" s="31" t="s">
        <v>1</v>
      </c>
      <c r="D329" s="31" t="s">
        <v>770</v>
      </c>
      <c r="E329" s="34" t="s">
        <v>1019</v>
      </c>
      <c r="F329" s="31" t="s">
        <v>1389</v>
      </c>
      <c r="G329" s="34" t="s">
        <v>1058</v>
      </c>
      <c r="H329" s="34" t="s">
        <v>6</v>
      </c>
      <c r="I329" s="31" t="s">
        <v>12</v>
      </c>
    </row>
    <row r="330" spans="1:9" s="6" customFormat="1" ht="56.25" customHeight="1" x14ac:dyDescent="0.25">
      <c r="A330" s="33">
        <v>326</v>
      </c>
      <c r="B330" s="31" t="s">
        <v>195</v>
      </c>
      <c r="C330" s="31" t="s">
        <v>1</v>
      </c>
      <c r="D330" s="31" t="s">
        <v>770</v>
      </c>
      <c r="E330" s="34" t="s">
        <v>196</v>
      </c>
      <c r="F330" s="31" t="s">
        <v>197</v>
      </c>
      <c r="G330" s="31" t="s">
        <v>1652</v>
      </c>
      <c r="H330" s="34" t="s">
        <v>1021</v>
      </c>
      <c r="I330" s="31" t="s">
        <v>1839</v>
      </c>
    </row>
    <row r="331" spans="1:9" s="6" customFormat="1" ht="37.5" customHeight="1" x14ac:dyDescent="0.25">
      <c r="A331" s="33">
        <v>327</v>
      </c>
      <c r="B331" s="34" t="s">
        <v>1453</v>
      </c>
      <c r="C331" s="34" t="s">
        <v>1</v>
      </c>
      <c r="D331" s="31" t="s">
        <v>770</v>
      </c>
      <c r="E331" s="34" t="s">
        <v>999</v>
      </c>
      <c r="F331" s="34" t="s">
        <v>1454</v>
      </c>
      <c r="G331" s="34" t="s">
        <v>1059</v>
      </c>
      <c r="H331" s="34" t="s">
        <v>991</v>
      </c>
      <c r="I331" s="31" t="s">
        <v>1820</v>
      </c>
    </row>
    <row r="332" spans="1:9" s="6" customFormat="1" ht="37.5" customHeight="1" x14ac:dyDescent="0.25">
      <c r="A332" s="33">
        <v>328</v>
      </c>
      <c r="B332" s="31" t="s">
        <v>199</v>
      </c>
      <c r="C332" s="31" t="s">
        <v>1</v>
      </c>
      <c r="D332" s="31" t="s">
        <v>770</v>
      </c>
      <c r="E332" s="34" t="s">
        <v>198</v>
      </c>
      <c r="F332" s="31" t="s">
        <v>200</v>
      </c>
      <c r="G332" s="34" t="s">
        <v>1060</v>
      </c>
      <c r="H332" s="34" t="s">
        <v>6</v>
      </c>
      <c r="I332" s="31" t="s">
        <v>1442</v>
      </c>
    </row>
    <row r="333" spans="1:9" s="6" customFormat="1" ht="37.5" customHeight="1" x14ac:dyDescent="0.25">
      <c r="A333" s="33">
        <v>329</v>
      </c>
      <c r="B333" s="34" t="s">
        <v>1455</v>
      </c>
      <c r="C333" s="34" t="s">
        <v>1</v>
      </c>
      <c r="D333" s="31" t="s">
        <v>770</v>
      </c>
      <c r="E333" s="34" t="s">
        <v>1456</v>
      </c>
      <c r="F333" s="34" t="s">
        <v>1457</v>
      </c>
      <c r="G333" s="34" t="s">
        <v>1458</v>
      </c>
      <c r="H333" s="34" t="s">
        <v>1021</v>
      </c>
      <c r="I333" s="31" t="s">
        <v>1433</v>
      </c>
    </row>
    <row r="334" spans="1:9" s="6" customFormat="1" ht="37.5" customHeight="1" x14ac:dyDescent="0.25">
      <c r="A334" s="33">
        <v>330</v>
      </c>
      <c r="B334" s="34" t="s">
        <v>1459</v>
      </c>
      <c r="C334" s="34" t="s">
        <v>1</v>
      </c>
      <c r="D334" s="31" t="s">
        <v>1061</v>
      </c>
      <c r="E334" s="34" t="s">
        <v>1062</v>
      </c>
      <c r="F334" s="34" t="s">
        <v>1063</v>
      </c>
      <c r="G334" s="34" t="s">
        <v>1064</v>
      </c>
      <c r="H334" s="34" t="s">
        <v>998</v>
      </c>
      <c r="I334" s="31" t="s">
        <v>1460</v>
      </c>
    </row>
    <row r="335" spans="1:9" s="6" customFormat="1" ht="18.75" x14ac:dyDescent="0.25">
      <c r="A335" s="33">
        <v>331</v>
      </c>
      <c r="B335" s="31" t="s">
        <v>1065</v>
      </c>
      <c r="C335" s="31" t="s">
        <v>1</v>
      </c>
      <c r="D335" s="31" t="s">
        <v>1066</v>
      </c>
      <c r="E335" s="34" t="s">
        <v>1067</v>
      </c>
      <c r="F335" s="31" t="s">
        <v>743</v>
      </c>
      <c r="G335" s="34" t="s">
        <v>1068</v>
      </c>
      <c r="H335" s="34" t="s">
        <v>0</v>
      </c>
      <c r="I335" s="31" t="s">
        <v>1069</v>
      </c>
    </row>
    <row r="336" spans="1:9" s="6" customFormat="1" ht="37.5" x14ac:dyDescent="0.25">
      <c r="A336" s="33">
        <v>332</v>
      </c>
      <c r="B336" s="31" t="s">
        <v>1070</v>
      </c>
      <c r="C336" s="31" t="s">
        <v>183</v>
      </c>
      <c r="D336" s="31" t="s">
        <v>1066</v>
      </c>
      <c r="E336" s="34" t="s">
        <v>1071</v>
      </c>
      <c r="F336" s="31" t="s">
        <v>1072</v>
      </c>
      <c r="G336" s="34" t="s">
        <v>1073</v>
      </c>
      <c r="H336" s="34" t="s">
        <v>0</v>
      </c>
      <c r="I336" s="31" t="s">
        <v>1069</v>
      </c>
    </row>
    <row r="337" spans="1:9" s="6" customFormat="1" ht="18.75" x14ac:dyDescent="0.25">
      <c r="A337" s="33">
        <v>333</v>
      </c>
      <c r="B337" s="34" t="s">
        <v>1074</v>
      </c>
      <c r="C337" s="34"/>
      <c r="D337" s="34" t="s">
        <v>1066</v>
      </c>
      <c r="E337" s="34" t="s">
        <v>1075</v>
      </c>
      <c r="F337" s="34" t="s">
        <v>1076</v>
      </c>
      <c r="G337" s="34"/>
      <c r="H337" s="34"/>
      <c r="I337" s="31" t="s">
        <v>1818</v>
      </c>
    </row>
    <row r="338" spans="1:9" s="6" customFormat="1" ht="18.75" x14ac:dyDescent="0.25">
      <c r="A338" s="33">
        <v>334</v>
      </c>
      <c r="B338" s="34" t="s">
        <v>1078</v>
      </c>
      <c r="C338" s="34" t="s">
        <v>1079</v>
      </c>
      <c r="D338" s="34" t="s">
        <v>1066</v>
      </c>
      <c r="E338" s="34" t="s">
        <v>1067</v>
      </c>
      <c r="F338" s="34" t="s">
        <v>1080</v>
      </c>
      <c r="G338" s="34" t="s">
        <v>1081</v>
      </c>
      <c r="H338" s="34" t="s">
        <v>0</v>
      </c>
      <c r="I338" s="34" t="s">
        <v>1082</v>
      </c>
    </row>
    <row r="339" spans="1:9" s="6" customFormat="1" ht="93.75" x14ac:dyDescent="0.25">
      <c r="A339" s="33">
        <v>335</v>
      </c>
      <c r="B339" s="34" t="s">
        <v>1083</v>
      </c>
      <c r="C339" s="34" t="s">
        <v>1079</v>
      </c>
      <c r="D339" s="34" t="s">
        <v>1066</v>
      </c>
      <c r="E339" s="34" t="s">
        <v>1067</v>
      </c>
      <c r="F339" s="34" t="s">
        <v>1084</v>
      </c>
      <c r="G339" s="34" t="s">
        <v>1085</v>
      </c>
      <c r="H339" s="31" t="s">
        <v>1086</v>
      </c>
      <c r="I339" s="34" t="s">
        <v>1082</v>
      </c>
    </row>
    <row r="340" spans="1:9" s="6" customFormat="1" ht="37.5" x14ac:dyDescent="0.25">
      <c r="A340" s="33">
        <v>336</v>
      </c>
      <c r="B340" s="34" t="s">
        <v>1087</v>
      </c>
      <c r="C340" s="34" t="s">
        <v>1079</v>
      </c>
      <c r="D340" s="34" t="s">
        <v>1066</v>
      </c>
      <c r="E340" s="34" t="s">
        <v>1088</v>
      </c>
      <c r="F340" s="34" t="s">
        <v>1089</v>
      </c>
      <c r="G340" s="34" t="s">
        <v>1090</v>
      </c>
      <c r="H340" s="31" t="s">
        <v>1091</v>
      </c>
      <c r="I340" s="34" t="s">
        <v>1817</v>
      </c>
    </row>
    <row r="341" spans="1:9" s="6" customFormat="1" ht="75" x14ac:dyDescent="0.25">
      <c r="A341" s="33">
        <v>337</v>
      </c>
      <c r="B341" s="34" t="s">
        <v>1656</v>
      </c>
      <c r="C341" s="34" t="s">
        <v>1</v>
      </c>
      <c r="D341" s="34" t="s">
        <v>374</v>
      </c>
      <c r="E341" s="34" t="s">
        <v>70</v>
      </c>
      <c r="F341" s="34" t="s">
        <v>1657</v>
      </c>
      <c r="G341" s="34" t="s">
        <v>1658</v>
      </c>
      <c r="H341" s="34" t="s">
        <v>0</v>
      </c>
      <c r="I341" s="34" t="s">
        <v>859</v>
      </c>
    </row>
    <row r="342" spans="1:9" s="6" customFormat="1" ht="37.5" customHeight="1" x14ac:dyDescent="0.25">
      <c r="A342" s="33">
        <v>338</v>
      </c>
      <c r="B342" s="34" t="s">
        <v>1461</v>
      </c>
      <c r="C342" s="34" t="s">
        <v>1</v>
      </c>
      <c r="D342" s="31" t="s">
        <v>758</v>
      </c>
      <c r="E342" s="34" t="s">
        <v>1462</v>
      </c>
      <c r="F342" s="34" t="s">
        <v>1463</v>
      </c>
      <c r="G342" s="34" t="s">
        <v>1464</v>
      </c>
      <c r="H342" s="34" t="s">
        <v>998</v>
      </c>
      <c r="I342" s="31" t="s">
        <v>1433</v>
      </c>
    </row>
    <row r="343" spans="1:9" s="6" customFormat="1" ht="56.25" x14ac:dyDescent="0.25">
      <c r="A343" s="33">
        <v>339</v>
      </c>
      <c r="B343" s="31" t="s">
        <v>1092</v>
      </c>
      <c r="C343" s="31" t="s">
        <v>1</v>
      </c>
      <c r="D343" s="31" t="s">
        <v>758</v>
      </c>
      <c r="E343" s="34" t="s">
        <v>1093</v>
      </c>
      <c r="F343" s="31" t="s">
        <v>1094</v>
      </c>
      <c r="G343" s="34" t="s">
        <v>1095</v>
      </c>
      <c r="H343" s="34" t="s">
        <v>6</v>
      </c>
      <c r="I343" s="31" t="s">
        <v>1383</v>
      </c>
    </row>
    <row r="344" spans="1:9" s="6" customFormat="1" ht="18.75" x14ac:dyDescent="0.25">
      <c r="A344" s="33">
        <v>340</v>
      </c>
      <c r="B344" s="34" t="s">
        <v>1096</v>
      </c>
      <c r="C344" s="34" t="s">
        <v>1079</v>
      </c>
      <c r="D344" s="34" t="s">
        <v>758</v>
      </c>
      <c r="E344" s="34" t="s">
        <v>1097</v>
      </c>
      <c r="F344" s="34" t="s">
        <v>1098</v>
      </c>
      <c r="G344" s="34" t="s">
        <v>1099</v>
      </c>
      <c r="H344" s="31" t="s">
        <v>1100</v>
      </c>
      <c r="I344" s="31" t="s">
        <v>1384</v>
      </c>
    </row>
    <row r="345" spans="1:9" s="6" customFormat="1" ht="18.75" x14ac:dyDescent="0.25">
      <c r="A345" s="33">
        <v>341</v>
      </c>
      <c r="B345" s="34" t="s">
        <v>1101</v>
      </c>
      <c r="C345" s="34" t="s">
        <v>1079</v>
      </c>
      <c r="D345" s="34" t="s">
        <v>758</v>
      </c>
      <c r="E345" s="34" t="s">
        <v>1102</v>
      </c>
      <c r="F345" s="34" t="s">
        <v>1103</v>
      </c>
      <c r="G345" s="34" t="s">
        <v>1104</v>
      </c>
      <c r="H345" s="31" t="s">
        <v>1091</v>
      </c>
      <c r="I345" s="31" t="s">
        <v>970</v>
      </c>
    </row>
    <row r="346" spans="1:9" s="6" customFormat="1" ht="37.5" x14ac:dyDescent="0.25">
      <c r="A346" s="33">
        <v>342</v>
      </c>
      <c r="B346" s="31" t="s">
        <v>746</v>
      </c>
      <c r="C346" s="31" t="s">
        <v>1</v>
      </c>
      <c r="D346" s="31" t="s">
        <v>758</v>
      </c>
      <c r="E346" s="34" t="s">
        <v>744</v>
      </c>
      <c r="F346" s="31" t="s">
        <v>747</v>
      </c>
      <c r="G346" s="34" t="s">
        <v>748</v>
      </c>
      <c r="H346" s="34" t="s">
        <v>0</v>
      </c>
      <c r="I346" s="31" t="s">
        <v>1105</v>
      </c>
    </row>
    <row r="347" spans="1:9" s="6" customFormat="1" ht="18.75" x14ac:dyDescent="0.25">
      <c r="A347" s="33">
        <v>343</v>
      </c>
      <c r="B347" s="34" t="s">
        <v>1106</v>
      </c>
      <c r="C347" s="34" t="s">
        <v>1107</v>
      </c>
      <c r="D347" s="34" t="s">
        <v>758</v>
      </c>
      <c r="E347" s="34" t="s">
        <v>1102</v>
      </c>
      <c r="F347" s="34" t="s">
        <v>1108</v>
      </c>
      <c r="G347" s="34" t="s">
        <v>1109</v>
      </c>
      <c r="H347" s="31" t="s">
        <v>1086</v>
      </c>
      <c r="I347" s="31" t="s">
        <v>970</v>
      </c>
    </row>
    <row r="348" spans="1:9" s="6" customFormat="1" ht="18.75" x14ac:dyDescent="0.25">
      <c r="A348" s="33">
        <v>344</v>
      </c>
      <c r="B348" s="34" t="s">
        <v>1110</v>
      </c>
      <c r="C348" s="34" t="s">
        <v>1107</v>
      </c>
      <c r="D348" s="34" t="s">
        <v>758</v>
      </c>
      <c r="E348" s="34" t="s">
        <v>1102</v>
      </c>
      <c r="F348" s="34" t="s">
        <v>1111</v>
      </c>
      <c r="G348" s="34" t="s">
        <v>1112</v>
      </c>
      <c r="H348" s="31" t="s">
        <v>1086</v>
      </c>
      <c r="I348" s="31" t="s">
        <v>970</v>
      </c>
    </row>
    <row r="349" spans="1:9" s="6" customFormat="1" ht="18.75" x14ac:dyDescent="0.25">
      <c r="A349" s="33">
        <v>345</v>
      </c>
      <c r="B349" s="34" t="s">
        <v>1113</v>
      </c>
      <c r="C349" s="34" t="s">
        <v>1107</v>
      </c>
      <c r="D349" s="34" t="s">
        <v>758</v>
      </c>
      <c r="E349" s="34" t="s">
        <v>1102</v>
      </c>
      <c r="F349" s="34" t="s">
        <v>1114</v>
      </c>
      <c r="G349" s="34" t="s">
        <v>1115</v>
      </c>
      <c r="H349" s="31" t="s">
        <v>1086</v>
      </c>
      <c r="I349" s="31" t="s">
        <v>1116</v>
      </c>
    </row>
    <row r="350" spans="1:9" s="6" customFormat="1" ht="18.75" x14ac:dyDescent="0.25">
      <c r="A350" s="33">
        <v>346</v>
      </c>
      <c r="B350" s="31" t="s">
        <v>749</v>
      </c>
      <c r="C350" s="31" t="s">
        <v>183</v>
      </c>
      <c r="D350" s="31" t="s">
        <v>758</v>
      </c>
      <c r="E350" s="34" t="s">
        <v>744</v>
      </c>
      <c r="F350" s="31" t="s">
        <v>750</v>
      </c>
      <c r="G350" s="34" t="s">
        <v>751</v>
      </c>
      <c r="H350" s="34" t="s">
        <v>0</v>
      </c>
      <c r="I350" s="31" t="s">
        <v>970</v>
      </c>
    </row>
    <row r="351" spans="1:9" s="6" customFormat="1" ht="18.75" x14ac:dyDescent="0.25">
      <c r="A351" s="33">
        <v>347</v>
      </c>
      <c r="B351" s="34" t="s">
        <v>1117</v>
      </c>
      <c r="C351" s="34" t="s">
        <v>1079</v>
      </c>
      <c r="D351" s="34" t="s">
        <v>758</v>
      </c>
      <c r="E351" s="34" t="s">
        <v>1102</v>
      </c>
      <c r="F351" s="34" t="s">
        <v>1118</v>
      </c>
      <c r="G351" s="34" t="s">
        <v>1119</v>
      </c>
      <c r="H351" s="31" t="s">
        <v>1100</v>
      </c>
      <c r="I351" s="31" t="s">
        <v>970</v>
      </c>
    </row>
    <row r="352" spans="1:9" s="6" customFormat="1" ht="18.75" x14ac:dyDescent="0.25">
      <c r="A352" s="33">
        <v>348</v>
      </c>
      <c r="B352" s="34" t="s">
        <v>1120</v>
      </c>
      <c r="C352" s="34" t="s">
        <v>1079</v>
      </c>
      <c r="D352" s="34" t="s">
        <v>758</v>
      </c>
      <c r="E352" s="34" t="s">
        <v>1097</v>
      </c>
      <c r="F352" s="34" t="s">
        <v>1121</v>
      </c>
      <c r="G352" s="34" t="s">
        <v>1122</v>
      </c>
      <c r="H352" s="31" t="s">
        <v>1086</v>
      </c>
      <c r="I352" s="31" t="s">
        <v>1123</v>
      </c>
    </row>
    <row r="353" spans="1:9" s="6" customFormat="1" ht="37.5" x14ac:dyDescent="0.25">
      <c r="A353" s="33">
        <v>349</v>
      </c>
      <c r="B353" s="31" t="s">
        <v>752</v>
      </c>
      <c r="C353" s="31" t="s">
        <v>183</v>
      </c>
      <c r="D353" s="31" t="s">
        <v>758</v>
      </c>
      <c r="E353" s="34" t="s">
        <v>744</v>
      </c>
      <c r="F353" s="31" t="s">
        <v>753</v>
      </c>
      <c r="G353" s="34" t="s">
        <v>754</v>
      </c>
      <c r="H353" s="34" t="s">
        <v>0</v>
      </c>
      <c r="I353" s="31" t="s">
        <v>970</v>
      </c>
    </row>
    <row r="354" spans="1:9" s="6" customFormat="1" ht="37.5" x14ac:dyDescent="0.25">
      <c r="A354" s="33">
        <v>350</v>
      </c>
      <c r="B354" s="31" t="s">
        <v>755</v>
      </c>
      <c r="C354" s="31" t="s">
        <v>183</v>
      </c>
      <c r="D354" s="31" t="s">
        <v>758</v>
      </c>
      <c r="E354" s="34" t="s">
        <v>745</v>
      </c>
      <c r="F354" s="31" t="s">
        <v>756</v>
      </c>
      <c r="G354" s="34" t="s">
        <v>757</v>
      </c>
      <c r="H354" s="34" t="s">
        <v>6</v>
      </c>
      <c r="I354" s="31" t="s">
        <v>970</v>
      </c>
    </row>
    <row r="355" spans="1:9" s="6" customFormat="1" ht="18.75" x14ac:dyDescent="0.25">
      <c r="A355" s="33">
        <v>351</v>
      </c>
      <c r="B355" s="31" t="s">
        <v>1124</v>
      </c>
      <c r="C355" s="31" t="s">
        <v>1125</v>
      </c>
      <c r="D355" s="31" t="s">
        <v>1126</v>
      </c>
      <c r="E355" s="34" t="s">
        <v>1127</v>
      </c>
      <c r="F355" s="31" t="s">
        <v>1128</v>
      </c>
      <c r="G355" s="34" t="s">
        <v>1129</v>
      </c>
      <c r="H355" s="34" t="s">
        <v>1130</v>
      </c>
      <c r="I355" s="31" t="s">
        <v>1131</v>
      </c>
    </row>
    <row r="356" spans="1:9" s="6" customFormat="1" ht="37.5" x14ac:dyDescent="0.25">
      <c r="A356" s="33">
        <v>352</v>
      </c>
      <c r="B356" s="34" t="s">
        <v>171</v>
      </c>
      <c r="C356" s="34" t="s">
        <v>1</v>
      </c>
      <c r="D356" s="34" t="s">
        <v>172</v>
      </c>
      <c r="E356" s="34" t="s">
        <v>535</v>
      </c>
      <c r="F356" s="34" t="s">
        <v>1132</v>
      </c>
      <c r="G356" s="34" t="s">
        <v>254</v>
      </c>
      <c r="H356" s="31" t="s">
        <v>0</v>
      </c>
      <c r="I356" s="31" t="s">
        <v>1133</v>
      </c>
    </row>
    <row r="357" spans="1:9" s="6" customFormat="1" ht="37.5" x14ac:dyDescent="0.25">
      <c r="A357" s="33">
        <v>353</v>
      </c>
      <c r="B357" s="34" t="s">
        <v>1134</v>
      </c>
      <c r="C357" s="34" t="s">
        <v>1</v>
      </c>
      <c r="D357" s="34" t="s">
        <v>172</v>
      </c>
      <c r="E357" s="34" t="s">
        <v>536</v>
      </c>
      <c r="F357" s="34" t="s">
        <v>1135</v>
      </c>
      <c r="G357" s="34" t="s">
        <v>255</v>
      </c>
      <c r="H357" s="31" t="s">
        <v>1136</v>
      </c>
      <c r="I357" s="31" t="s">
        <v>869</v>
      </c>
    </row>
    <row r="358" spans="1:9" s="6" customFormat="1" ht="18.75" x14ac:dyDescent="0.25">
      <c r="A358" s="33">
        <v>354</v>
      </c>
      <c r="B358" s="34" t="s">
        <v>173</v>
      </c>
      <c r="C358" s="34" t="s">
        <v>1</v>
      </c>
      <c r="D358" s="34" t="s">
        <v>172</v>
      </c>
      <c r="E358" s="34" t="s">
        <v>537</v>
      </c>
      <c r="F358" s="34" t="s">
        <v>1137</v>
      </c>
      <c r="G358" s="34" t="s">
        <v>256</v>
      </c>
      <c r="H358" s="31" t="s">
        <v>0</v>
      </c>
      <c r="I358" s="31" t="s">
        <v>1821</v>
      </c>
    </row>
    <row r="359" spans="1:9" s="6" customFormat="1" ht="18.75" x14ac:dyDescent="0.25">
      <c r="A359" s="33">
        <v>355</v>
      </c>
      <c r="B359" s="34" t="s">
        <v>174</v>
      </c>
      <c r="C359" s="34" t="s">
        <v>1</v>
      </c>
      <c r="D359" s="34" t="s">
        <v>172</v>
      </c>
      <c r="E359" s="34" t="s">
        <v>538</v>
      </c>
      <c r="F359" s="34" t="s">
        <v>1138</v>
      </c>
      <c r="G359" s="34" t="s">
        <v>257</v>
      </c>
      <c r="H359" s="31" t="s">
        <v>1021</v>
      </c>
      <c r="I359" s="31" t="s">
        <v>869</v>
      </c>
    </row>
    <row r="360" spans="1:9" s="6" customFormat="1" ht="37.5" x14ac:dyDescent="0.25">
      <c r="A360" s="33">
        <v>356</v>
      </c>
      <c r="B360" s="34" t="s">
        <v>175</v>
      </c>
      <c r="C360" s="34" t="s">
        <v>183</v>
      </c>
      <c r="D360" s="34" t="s">
        <v>172</v>
      </c>
      <c r="E360" s="34" t="s">
        <v>539</v>
      </c>
      <c r="F360" s="34" t="s">
        <v>1139</v>
      </c>
      <c r="G360" s="34" t="s">
        <v>258</v>
      </c>
      <c r="H360" s="31" t="s">
        <v>0</v>
      </c>
      <c r="I360" s="31" t="s">
        <v>865</v>
      </c>
    </row>
    <row r="361" spans="1:9" s="6" customFormat="1" ht="37.5" x14ac:dyDescent="0.25">
      <c r="A361" s="33">
        <v>357</v>
      </c>
      <c r="B361" s="34" t="s">
        <v>176</v>
      </c>
      <c r="C361" s="34" t="s">
        <v>183</v>
      </c>
      <c r="D361" s="34" t="s">
        <v>172</v>
      </c>
      <c r="E361" s="34" t="s">
        <v>540</v>
      </c>
      <c r="F361" s="34" t="s">
        <v>1140</v>
      </c>
      <c r="G361" s="34" t="s">
        <v>259</v>
      </c>
      <c r="H361" s="31" t="s">
        <v>0</v>
      </c>
      <c r="I361" s="31" t="s">
        <v>869</v>
      </c>
    </row>
    <row r="362" spans="1:9" s="6" customFormat="1" ht="18.75" x14ac:dyDescent="0.25">
      <c r="A362" s="33">
        <v>358</v>
      </c>
      <c r="B362" s="34" t="s">
        <v>473</v>
      </c>
      <c r="C362" s="34" t="s">
        <v>1</v>
      </c>
      <c r="D362" s="34" t="s">
        <v>172</v>
      </c>
      <c r="E362" s="34" t="s">
        <v>537</v>
      </c>
      <c r="F362" s="34" t="s">
        <v>1141</v>
      </c>
      <c r="G362" s="34" t="s">
        <v>474</v>
      </c>
      <c r="H362" s="31" t="s">
        <v>6</v>
      </c>
      <c r="I362" s="42" t="s">
        <v>8</v>
      </c>
    </row>
    <row r="363" spans="1:9" s="6" customFormat="1" ht="37.5" x14ac:dyDescent="0.25">
      <c r="A363" s="33">
        <v>359</v>
      </c>
      <c r="B363" s="34" t="s">
        <v>475</v>
      </c>
      <c r="C363" s="34" t="s">
        <v>1</v>
      </c>
      <c r="D363" s="34" t="s">
        <v>172</v>
      </c>
      <c r="E363" s="34" t="s">
        <v>541</v>
      </c>
      <c r="F363" s="34" t="s">
        <v>1142</v>
      </c>
      <c r="G363" s="34" t="s">
        <v>476</v>
      </c>
      <c r="H363" s="31" t="s">
        <v>0</v>
      </c>
      <c r="I363" s="34" t="s">
        <v>855</v>
      </c>
    </row>
    <row r="364" spans="1:9" s="6" customFormat="1" ht="37.5" customHeight="1" x14ac:dyDescent="0.25">
      <c r="A364" s="33">
        <v>360</v>
      </c>
      <c r="B364" s="34" t="s">
        <v>477</v>
      </c>
      <c r="C364" s="34" t="s">
        <v>1</v>
      </c>
      <c r="D364" s="34" t="s">
        <v>172</v>
      </c>
      <c r="E364" s="34" t="s">
        <v>542</v>
      </c>
      <c r="F364" s="34" t="s">
        <v>1143</v>
      </c>
      <c r="G364" s="34" t="s">
        <v>478</v>
      </c>
      <c r="H364" s="31" t="s">
        <v>6</v>
      </c>
      <c r="I364" s="34" t="s">
        <v>1439</v>
      </c>
    </row>
    <row r="365" spans="1:9" s="6" customFormat="1" ht="37.5" customHeight="1" x14ac:dyDescent="0.25">
      <c r="A365" s="33">
        <v>361</v>
      </c>
      <c r="B365" s="34" t="s">
        <v>479</v>
      </c>
      <c r="C365" s="34" t="s">
        <v>183</v>
      </c>
      <c r="D365" s="34" t="s">
        <v>172</v>
      </c>
      <c r="E365" s="34" t="s">
        <v>540</v>
      </c>
      <c r="F365" s="34" t="s">
        <v>1144</v>
      </c>
      <c r="G365" s="34" t="s">
        <v>480</v>
      </c>
      <c r="H365" s="31" t="s">
        <v>6</v>
      </c>
      <c r="I365" s="34" t="s">
        <v>1438</v>
      </c>
    </row>
    <row r="366" spans="1:9" s="6" customFormat="1" ht="37.5" x14ac:dyDescent="0.25">
      <c r="A366" s="33">
        <v>362</v>
      </c>
      <c r="B366" s="34" t="s">
        <v>481</v>
      </c>
      <c r="C366" s="34" t="s">
        <v>1</v>
      </c>
      <c r="D366" s="34" t="s">
        <v>172</v>
      </c>
      <c r="E366" s="34" t="s">
        <v>543</v>
      </c>
      <c r="F366" s="34" t="s">
        <v>1145</v>
      </c>
      <c r="G366" s="34" t="s">
        <v>482</v>
      </c>
      <c r="H366" s="31" t="s">
        <v>1021</v>
      </c>
      <c r="I366" s="31" t="s">
        <v>869</v>
      </c>
    </row>
    <row r="367" spans="1:9" s="6" customFormat="1" ht="37.5" customHeight="1" x14ac:dyDescent="0.25">
      <c r="A367" s="33">
        <v>363</v>
      </c>
      <c r="B367" s="34" t="s">
        <v>483</v>
      </c>
      <c r="C367" s="34" t="s">
        <v>1</v>
      </c>
      <c r="D367" s="34" t="s">
        <v>172</v>
      </c>
      <c r="E367" s="34" t="s">
        <v>543</v>
      </c>
      <c r="F367" s="34" t="s">
        <v>1146</v>
      </c>
      <c r="G367" s="34" t="s">
        <v>484</v>
      </c>
      <c r="H367" s="34" t="s">
        <v>6</v>
      </c>
      <c r="I367" s="34" t="s">
        <v>1439</v>
      </c>
    </row>
    <row r="368" spans="1:9" s="6" customFormat="1" ht="37.5" customHeight="1" x14ac:dyDescent="0.25">
      <c r="A368" s="33">
        <v>364</v>
      </c>
      <c r="B368" s="34" t="s">
        <v>485</v>
      </c>
      <c r="C368" s="34" t="s">
        <v>1</v>
      </c>
      <c r="D368" s="34" t="s">
        <v>172</v>
      </c>
      <c r="E368" s="34" t="s">
        <v>544</v>
      </c>
      <c r="F368" s="34" t="s">
        <v>1147</v>
      </c>
      <c r="G368" s="34" t="s">
        <v>486</v>
      </c>
      <c r="H368" s="34" t="s">
        <v>6</v>
      </c>
      <c r="I368" s="34" t="s">
        <v>1439</v>
      </c>
    </row>
    <row r="369" spans="1:9" s="6" customFormat="1" ht="18.75" x14ac:dyDescent="0.25">
      <c r="A369" s="33">
        <v>365</v>
      </c>
      <c r="B369" s="34" t="s">
        <v>487</v>
      </c>
      <c r="C369" s="34" t="s">
        <v>1</v>
      </c>
      <c r="D369" s="34" t="s">
        <v>172</v>
      </c>
      <c r="E369" s="34" t="s">
        <v>538</v>
      </c>
      <c r="F369" s="34" t="s">
        <v>1138</v>
      </c>
      <c r="G369" s="34" t="s">
        <v>488</v>
      </c>
      <c r="H369" s="34" t="s">
        <v>1154</v>
      </c>
      <c r="I369" s="31" t="s">
        <v>869</v>
      </c>
    </row>
    <row r="370" spans="1:9" s="6" customFormat="1" ht="37.5" customHeight="1" x14ac:dyDescent="0.25">
      <c r="A370" s="33">
        <v>366</v>
      </c>
      <c r="B370" s="34" t="s">
        <v>489</v>
      </c>
      <c r="C370" s="34" t="s">
        <v>1</v>
      </c>
      <c r="D370" s="34" t="s">
        <v>172</v>
      </c>
      <c r="E370" s="34" t="s">
        <v>545</v>
      </c>
      <c r="F370" s="34" t="s">
        <v>1148</v>
      </c>
      <c r="G370" s="34" t="s">
        <v>490</v>
      </c>
      <c r="H370" s="34" t="s">
        <v>1136</v>
      </c>
      <c r="I370" s="34" t="s">
        <v>869</v>
      </c>
    </row>
    <row r="371" spans="1:9" s="6" customFormat="1" ht="37.5" customHeight="1" x14ac:dyDescent="0.25">
      <c r="A371" s="33">
        <v>367</v>
      </c>
      <c r="B371" s="34" t="s">
        <v>491</v>
      </c>
      <c r="C371" s="34" t="s">
        <v>1</v>
      </c>
      <c r="D371" s="34" t="s">
        <v>172</v>
      </c>
      <c r="E371" s="34" t="s">
        <v>546</v>
      </c>
      <c r="F371" s="34" t="s">
        <v>1149</v>
      </c>
      <c r="G371" s="34" t="s">
        <v>492</v>
      </c>
      <c r="H371" s="34" t="s">
        <v>40</v>
      </c>
      <c r="I371" s="34" t="s">
        <v>1438</v>
      </c>
    </row>
    <row r="372" spans="1:9" s="6" customFormat="1" ht="37.5" customHeight="1" x14ac:dyDescent="0.25">
      <c r="A372" s="33">
        <v>368</v>
      </c>
      <c r="B372" s="34" t="s">
        <v>493</v>
      </c>
      <c r="C372" s="34" t="s">
        <v>1</v>
      </c>
      <c r="D372" s="34" t="s">
        <v>172</v>
      </c>
      <c r="E372" s="34" t="s">
        <v>545</v>
      </c>
      <c r="F372" s="34" t="s">
        <v>1150</v>
      </c>
      <c r="G372" s="34" t="s">
        <v>494</v>
      </c>
      <c r="H372" s="34" t="s">
        <v>40</v>
      </c>
      <c r="I372" s="34" t="s">
        <v>1439</v>
      </c>
    </row>
    <row r="373" spans="1:9" s="6" customFormat="1" ht="37.5" customHeight="1" x14ac:dyDescent="0.25">
      <c r="A373" s="33">
        <v>369</v>
      </c>
      <c r="B373" s="34" t="s">
        <v>495</v>
      </c>
      <c r="C373" s="34" t="s">
        <v>1</v>
      </c>
      <c r="D373" s="34" t="s">
        <v>172</v>
      </c>
      <c r="E373" s="34" t="s">
        <v>546</v>
      </c>
      <c r="F373" s="34" t="s">
        <v>1151</v>
      </c>
      <c r="G373" s="34" t="s">
        <v>496</v>
      </c>
      <c r="H373" s="34" t="s">
        <v>40</v>
      </c>
      <c r="I373" s="34" t="s">
        <v>1439</v>
      </c>
    </row>
    <row r="374" spans="1:9" s="6" customFormat="1" ht="18.75" x14ac:dyDescent="0.25">
      <c r="A374" s="33">
        <v>370</v>
      </c>
      <c r="B374" s="34" t="s">
        <v>497</v>
      </c>
      <c r="C374" s="34" t="s">
        <v>1</v>
      </c>
      <c r="D374" s="34" t="s">
        <v>172</v>
      </c>
      <c r="E374" s="34" t="s">
        <v>543</v>
      </c>
      <c r="F374" s="34" t="s">
        <v>1152</v>
      </c>
      <c r="G374" s="34" t="s">
        <v>498</v>
      </c>
      <c r="H374" s="34" t="s">
        <v>40</v>
      </c>
      <c r="I374" s="31" t="s">
        <v>869</v>
      </c>
    </row>
    <row r="375" spans="1:9" s="6" customFormat="1" ht="18.75" x14ac:dyDescent="0.25">
      <c r="A375" s="33">
        <v>371</v>
      </c>
      <c r="B375" s="34" t="s">
        <v>499</v>
      </c>
      <c r="C375" s="34" t="s">
        <v>1</v>
      </c>
      <c r="D375" s="34" t="s">
        <v>172</v>
      </c>
      <c r="E375" s="34" t="s">
        <v>542</v>
      </c>
      <c r="F375" s="34" t="s">
        <v>1153</v>
      </c>
      <c r="G375" s="34" t="s">
        <v>500</v>
      </c>
      <c r="H375" s="34" t="s">
        <v>1154</v>
      </c>
      <c r="I375" s="31" t="s">
        <v>869</v>
      </c>
    </row>
    <row r="376" spans="1:9" s="6" customFormat="1" ht="37.5" x14ac:dyDescent="0.25">
      <c r="A376" s="33">
        <v>372</v>
      </c>
      <c r="B376" s="34" t="s">
        <v>501</v>
      </c>
      <c r="C376" s="34" t="s">
        <v>183</v>
      </c>
      <c r="D376" s="34" t="s">
        <v>172</v>
      </c>
      <c r="E376" s="34" t="s">
        <v>547</v>
      </c>
      <c r="F376" s="34" t="s">
        <v>1155</v>
      </c>
      <c r="G376" s="34" t="s">
        <v>502</v>
      </c>
      <c r="H376" s="34" t="s">
        <v>0</v>
      </c>
      <c r="I376" s="31" t="s">
        <v>1133</v>
      </c>
    </row>
    <row r="377" spans="1:9" s="6" customFormat="1" ht="37.5" x14ac:dyDescent="0.25">
      <c r="A377" s="33">
        <v>373</v>
      </c>
      <c r="B377" s="34" t="s">
        <v>503</v>
      </c>
      <c r="C377" s="34" t="s">
        <v>1</v>
      </c>
      <c r="D377" s="34" t="s">
        <v>172</v>
      </c>
      <c r="E377" s="34" t="s">
        <v>545</v>
      </c>
      <c r="F377" s="34" t="s">
        <v>1156</v>
      </c>
      <c r="G377" s="34" t="s">
        <v>504</v>
      </c>
      <c r="H377" s="31" t="s">
        <v>0</v>
      </c>
      <c r="I377" s="34" t="s">
        <v>1439</v>
      </c>
    </row>
    <row r="378" spans="1:9" s="6" customFormat="1" ht="37.5" x14ac:dyDescent="0.25">
      <c r="A378" s="33">
        <v>374</v>
      </c>
      <c r="B378" s="34" t="s">
        <v>505</v>
      </c>
      <c r="C378" s="34" t="s">
        <v>1</v>
      </c>
      <c r="D378" s="34" t="s">
        <v>172</v>
      </c>
      <c r="E378" s="34" t="s">
        <v>544</v>
      </c>
      <c r="F378" s="34" t="s">
        <v>1157</v>
      </c>
      <c r="G378" s="34" t="s">
        <v>506</v>
      </c>
      <c r="H378" s="34" t="s">
        <v>0</v>
      </c>
      <c r="I378" s="34" t="s">
        <v>1439</v>
      </c>
    </row>
    <row r="379" spans="1:9" s="6" customFormat="1" ht="37.5" x14ac:dyDescent="0.25">
      <c r="A379" s="33">
        <v>375</v>
      </c>
      <c r="B379" s="34" t="s">
        <v>507</v>
      </c>
      <c r="C379" s="34" t="s">
        <v>1</v>
      </c>
      <c r="D379" s="34" t="s">
        <v>172</v>
      </c>
      <c r="E379" s="34" t="s">
        <v>545</v>
      </c>
      <c r="F379" s="34" t="s">
        <v>1158</v>
      </c>
      <c r="G379" s="34" t="s">
        <v>1402</v>
      </c>
      <c r="H379" s="34" t="s">
        <v>40</v>
      </c>
      <c r="I379" s="34" t="s">
        <v>1439</v>
      </c>
    </row>
    <row r="380" spans="1:9" s="6" customFormat="1" ht="37.5" x14ac:dyDescent="0.25">
      <c r="A380" s="33">
        <v>376</v>
      </c>
      <c r="B380" s="34" t="s">
        <v>508</v>
      </c>
      <c r="C380" s="34" t="s">
        <v>1</v>
      </c>
      <c r="D380" s="34" t="s">
        <v>172</v>
      </c>
      <c r="E380" s="34" t="s">
        <v>543</v>
      </c>
      <c r="F380" s="34" t="s">
        <v>1159</v>
      </c>
      <c r="G380" s="34" t="s">
        <v>509</v>
      </c>
      <c r="H380" s="34" t="s">
        <v>6</v>
      </c>
      <c r="I380" s="34" t="s">
        <v>1439</v>
      </c>
    </row>
    <row r="381" spans="1:9" s="6" customFormat="1" ht="18.75" x14ac:dyDescent="0.25">
      <c r="A381" s="33">
        <v>377</v>
      </c>
      <c r="B381" s="34" t="s">
        <v>510</v>
      </c>
      <c r="C381" s="34" t="s">
        <v>1</v>
      </c>
      <c r="D381" s="34" t="s">
        <v>172</v>
      </c>
      <c r="E381" s="34" t="s">
        <v>547</v>
      </c>
      <c r="F381" s="34" t="s">
        <v>1160</v>
      </c>
      <c r="G381" s="34" t="s">
        <v>511</v>
      </c>
      <c r="H381" s="31" t="s">
        <v>0</v>
      </c>
      <c r="I381" s="31" t="s">
        <v>869</v>
      </c>
    </row>
    <row r="382" spans="1:9" s="6" customFormat="1" ht="37.5" customHeight="1" x14ac:dyDescent="0.25">
      <c r="A382" s="33">
        <v>378</v>
      </c>
      <c r="B382" s="34" t="s">
        <v>512</v>
      </c>
      <c r="C382" s="34" t="s">
        <v>1</v>
      </c>
      <c r="D382" s="34" t="s">
        <v>172</v>
      </c>
      <c r="E382" s="34" t="s">
        <v>546</v>
      </c>
      <c r="F382" s="34" t="s">
        <v>1161</v>
      </c>
      <c r="G382" s="34" t="s">
        <v>1403</v>
      </c>
      <c r="H382" s="34" t="s">
        <v>0</v>
      </c>
      <c r="I382" s="34" t="s">
        <v>869</v>
      </c>
    </row>
    <row r="383" spans="1:9" s="6" customFormat="1" ht="18.75" x14ac:dyDescent="0.25">
      <c r="A383" s="33">
        <v>379</v>
      </c>
      <c r="B383" s="34" t="s">
        <v>513</v>
      </c>
      <c r="C383" s="34" t="s">
        <v>183</v>
      </c>
      <c r="D383" s="34" t="s">
        <v>172</v>
      </c>
      <c r="E383" s="34" t="s">
        <v>547</v>
      </c>
      <c r="F383" s="34" t="s">
        <v>1162</v>
      </c>
      <c r="G383" s="34" t="s">
        <v>514</v>
      </c>
      <c r="H383" s="34" t="s">
        <v>0</v>
      </c>
      <c r="I383" s="31" t="s">
        <v>869</v>
      </c>
    </row>
    <row r="384" spans="1:9" s="6" customFormat="1" ht="37.5" x14ac:dyDescent="0.25">
      <c r="A384" s="33">
        <v>380</v>
      </c>
      <c r="B384" s="34" t="s">
        <v>515</v>
      </c>
      <c r="C384" s="34" t="s">
        <v>183</v>
      </c>
      <c r="D384" s="34" t="s">
        <v>172</v>
      </c>
      <c r="E384" s="34" t="s">
        <v>552</v>
      </c>
      <c r="F384" s="34" t="s">
        <v>1163</v>
      </c>
      <c r="G384" s="34" t="s">
        <v>516</v>
      </c>
      <c r="H384" s="34" t="s">
        <v>0</v>
      </c>
      <c r="I384" s="31" t="s">
        <v>869</v>
      </c>
    </row>
    <row r="385" spans="1:9" s="6" customFormat="1" ht="18.75" x14ac:dyDescent="0.25">
      <c r="A385" s="33">
        <v>381</v>
      </c>
      <c r="B385" s="34" t="s">
        <v>517</v>
      </c>
      <c r="C385" s="34" t="s">
        <v>183</v>
      </c>
      <c r="D385" s="34" t="s">
        <v>172</v>
      </c>
      <c r="E385" s="34" t="s">
        <v>547</v>
      </c>
      <c r="F385" s="34" t="s">
        <v>1164</v>
      </c>
      <c r="G385" s="34" t="s">
        <v>518</v>
      </c>
      <c r="H385" s="34" t="s">
        <v>0</v>
      </c>
      <c r="I385" s="31" t="s">
        <v>869</v>
      </c>
    </row>
    <row r="386" spans="1:9" s="6" customFormat="1" ht="18.75" x14ac:dyDescent="0.25">
      <c r="A386" s="33">
        <v>382</v>
      </c>
      <c r="B386" s="34" t="s">
        <v>519</v>
      </c>
      <c r="C386" s="34" t="s">
        <v>1</v>
      </c>
      <c r="D386" s="34" t="s">
        <v>172</v>
      </c>
      <c r="E386" s="34" t="s">
        <v>551</v>
      </c>
      <c r="F386" s="34" t="s">
        <v>1165</v>
      </c>
      <c r="G386" s="34" t="s">
        <v>520</v>
      </c>
      <c r="H386" s="34" t="s">
        <v>0</v>
      </c>
      <c r="I386" s="31" t="s">
        <v>869</v>
      </c>
    </row>
    <row r="387" spans="1:9" s="6" customFormat="1" ht="37.5" x14ac:dyDescent="0.25">
      <c r="A387" s="33">
        <v>383</v>
      </c>
      <c r="B387" s="34" t="s">
        <v>521</v>
      </c>
      <c r="C387" s="34" t="s">
        <v>1</v>
      </c>
      <c r="D387" s="34" t="s">
        <v>172</v>
      </c>
      <c r="E387" s="34" t="s">
        <v>544</v>
      </c>
      <c r="F387" s="34" t="s">
        <v>1166</v>
      </c>
      <c r="G387" s="34" t="s">
        <v>522</v>
      </c>
      <c r="H387" s="34" t="s">
        <v>0</v>
      </c>
      <c r="I387" s="31" t="s">
        <v>869</v>
      </c>
    </row>
    <row r="388" spans="1:9" s="6" customFormat="1" ht="37.5" x14ac:dyDescent="0.25">
      <c r="A388" s="33">
        <v>384</v>
      </c>
      <c r="B388" s="34" t="s">
        <v>523</v>
      </c>
      <c r="C388" s="34" t="s">
        <v>1</v>
      </c>
      <c r="D388" s="34" t="s">
        <v>172</v>
      </c>
      <c r="E388" s="34" t="s">
        <v>550</v>
      </c>
      <c r="F388" s="34" t="s">
        <v>1167</v>
      </c>
      <c r="G388" s="34" t="s">
        <v>524</v>
      </c>
      <c r="H388" s="34" t="s">
        <v>0</v>
      </c>
      <c r="I388" s="31" t="s">
        <v>869</v>
      </c>
    </row>
    <row r="389" spans="1:9" s="6" customFormat="1" ht="18.75" customHeight="1" x14ac:dyDescent="0.25">
      <c r="A389" s="33">
        <v>385</v>
      </c>
      <c r="B389" s="34" t="s">
        <v>525</v>
      </c>
      <c r="C389" s="34" t="s">
        <v>1</v>
      </c>
      <c r="D389" s="34" t="s">
        <v>172</v>
      </c>
      <c r="E389" s="34" t="s">
        <v>549</v>
      </c>
      <c r="F389" s="34" t="s">
        <v>1168</v>
      </c>
      <c r="G389" s="34" t="s">
        <v>526</v>
      </c>
      <c r="H389" s="34" t="s">
        <v>0</v>
      </c>
      <c r="I389" s="31" t="s">
        <v>869</v>
      </c>
    </row>
    <row r="390" spans="1:9" s="6" customFormat="1" ht="18.75" x14ac:dyDescent="0.25">
      <c r="A390" s="33">
        <v>386</v>
      </c>
      <c r="B390" s="34" t="s">
        <v>527</v>
      </c>
      <c r="C390" s="34" t="s">
        <v>1</v>
      </c>
      <c r="D390" s="34" t="s">
        <v>172</v>
      </c>
      <c r="E390" s="34" t="s">
        <v>542</v>
      </c>
      <c r="F390" s="34" t="s">
        <v>1169</v>
      </c>
      <c r="G390" s="34" t="s">
        <v>528</v>
      </c>
      <c r="H390" s="34" t="s">
        <v>1136</v>
      </c>
      <c r="I390" s="31" t="s">
        <v>869</v>
      </c>
    </row>
    <row r="391" spans="1:9" s="6" customFormat="1" ht="37.5" customHeight="1" x14ac:dyDescent="0.25">
      <c r="A391" s="33">
        <v>387</v>
      </c>
      <c r="B391" s="34" t="s">
        <v>529</v>
      </c>
      <c r="C391" s="34" t="s">
        <v>1</v>
      </c>
      <c r="D391" s="34" t="s">
        <v>172</v>
      </c>
      <c r="E391" s="34" t="s">
        <v>543</v>
      </c>
      <c r="F391" s="34" t="s">
        <v>1170</v>
      </c>
      <c r="G391" s="34" t="s">
        <v>530</v>
      </c>
      <c r="H391" s="34" t="s">
        <v>1136</v>
      </c>
      <c r="I391" s="34" t="s">
        <v>1374</v>
      </c>
    </row>
    <row r="392" spans="1:9" s="6" customFormat="1" ht="18.75" x14ac:dyDescent="0.25">
      <c r="A392" s="33">
        <v>388</v>
      </c>
      <c r="B392" s="34" t="s">
        <v>531</v>
      </c>
      <c r="C392" s="34" t="s">
        <v>1</v>
      </c>
      <c r="D392" s="34" t="s">
        <v>172</v>
      </c>
      <c r="E392" s="34" t="s">
        <v>548</v>
      </c>
      <c r="F392" s="34" t="s">
        <v>1171</v>
      </c>
      <c r="G392" s="34" t="s">
        <v>532</v>
      </c>
      <c r="H392" s="34" t="s">
        <v>0</v>
      </c>
      <c r="I392" s="31" t="s">
        <v>869</v>
      </c>
    </row>
    <row r="393" spans="1:9" s="6" customFormat="1" ht="37.5" x14ac:dyDescent="0.25">
      <c r="A393" s="33">
        <v>389</v>
      </c>
      <c r="B393" s="34" t="s">
        <v>533</v>
      </c>
      <c r="C393" s="34" t="s">
        <v>183</v>
      </c>
      <c r="D393" s="34" t="s">
        <v>172</v>
      </c>
      <c r="E393" s="34" t="s">
        <v>545</v>
      </c>
      <c r="F393" s="34" t="s">
        <v>1172</v>
      </c>
      <c r="G393" s="34" t="s">
        <v>534</v>
      </c>
      <c r="H393" s="34" t="s">
        <v>0</v>
      </c>
      <c r="I393" s="31" t="s">
        <v>1438</v>
      </c>
    </row>
    <row r="394" spans="1:9" s="6" customFormat="1" ht="18.75" x14ac:dyDescent="0.25">
      <c r="A394" s="33">
        <v>390</v>
      </c>
      <c r="B394" s="31" t="s">
        <v>177</v>
      </c>
      <c r="C394" s="31" t="s">
        <v>183</v>
      </c>
      <c r="D394" s="31" t="s">
        <v>1173</v>
      </c>
      <c r="E394" s="34" t="s">
        <v>178</v>
      </c>
      <c r="F394" s="31" t="s">
        <v>260</v>
      </c>
      <c r="G394" s="34" t="s">
        <v>261</v>
      </c>
      <c r="H394" s="34"/>
      <c r="I394" s="34" t="s">
        <v>1174</v>
      </c>
    </row>
    <row r="395" spans="1:9" s="6" customFormat="1" ht="37.5" x14ac:dyDescent="0.25">
      <c r="A395" s="33">
        <v>391</v>
      </c>
      <c r="B395" s="31" t="s">
        <v>179</v>
      </c>
      <c r="C395" s="31" t="s">
        <v>183</v>
      </c>
      <c r="D395" s="31" t="s">
        <v>1173</v>
      </c>
      <c r="E395" s="34" t="s">
        <v>178</v>
      </c>
      <c r="F395" s="31" t="s">
        <v>262</v>
      </c>
      <c r="G395" s="34" t="s">
        <v>263</v>
      </c>
      <c r="H395" s="34"/>
      <c r="I395" s="34" t="s">
        <v>1077</v>
      </c>
    </row>
    <row r="396" spans="1:9" s="6" customFormat="1" ht="37.5" x14ac:dyDescent="0.25">
      <c r="A396" s="33">
        <v>392</v>
      </c>
      <c r="B396" s="31" t="s">
        <v>1175</v>
      </c>
      <c r="C396" s="31" t="s">
        <v>180</v>
      </c>
      <c r="D396" s="31" t="s">
        <v>771</v>
      </c>
      <c r="E396" s="34" t="s">
        <v>1176</v>
      </c>
      <c r="F396" s="31" t="s">
        <v>1177</v>
      </c>
      <c r="G396" s="34" t="s">
        <v>1178</v>
      </c>
      <c r="H396" s="34"/>
      <c r="I396" s="34" t="s">
        <v>1077</v>
      </c>
    </row>
    <row r="397" spans="1:9" s="6" customFormat="1" ht="18.75" x14ac:dyDescent="0.25">
      <c r="A397" s="33">
        <v>393</v>
      </c>
      <c r="B397" s="31" t="s">
        <v>1179</v>
      </c>
      <c r="C397" s="31" t="s">
        <v>180</v>
      </c>
      <c r="D397" s="31" t="s">
        <v>771</v>
      </c>
      <c r="E397" s="34" t="s">
        <v>1180</v>
      </c>
      <c r="F397" s="31" t="s">
        <v>1181</v>
      </c>
      <c r="G397" s="34" t="s">
        <v>1182</v>
      </c>
      <c r="H397" s="34" t="s">
        <v>1183</v>
      </c>
      <c r="I397" s="31" t="s">
        <v>1133</v>
      </c>
    </row>
    <row r="398" spans="1:9" s="6" customFormat="1" ht="18.75" x14ac:dyDescent="0.25">
      <c r="A398" s="33">
        <v>394</v>
      </c>
      <c r="B398" s="31" t="s">
        <v>1184</v>
      </c>
      <c r="C398" s="31" t="s">
        <v>180</v>
      </c>
      <c r="D398" s="31" t="s">
        <v>771</v>
      </c>
      <c r="E398" s="34" t="s">
        <v>1185</v>
      </c>
      <c r="F398" s="31" t="s">
        <v>1186</v>
      </c>
      <c r="G398" s="34" t="s">
        <v>1187</v>
      </c>
      <c r="H398" s="34" t="s">
        <v>0</v>
      </c>
      <c r="I398" s="31" t="s">
        <v>1385</v>
      </c>
    </row>
    <row r="399" spans="1:9" s="6" customFormat="1" ht="37.5" x14ac:dyDescent="0.25">
      <c r="A399" s="33">
        <v>395</v>
      </c>
      <c r="B399" s="31" t="s">
        <v>1188</v>
      </c>
      <c r="C399" s="31" t="s">
        <v>1189</v>
      </c>
      <c r="D399" s="31" t="s">
        <v>771</v>
      </c>
      <c r="E399" s="34" t="s">
        <v>1185</v>
      </c>
      <c r="F399" s="31" t="s">
        <v>1190</v>
      </c>
      <c r="G399" s="34" t="s">
        <v>1191</v>
      </c>
      <c r="H399" s="34" t="s">
        <v>6</v>
      </c>
      <c r="I399" s="31" t="s">
        <v>1133</v>
      </c>
    </row>
    <row r="400" spans="1:9" s="6" customFormat="1" ht="18.75" x14ac:dyDescent="0.25">
      <c r="A400" s="33">
        <v>396</v>
      </c>
      <c r="B400" s="31" t="s">
        <v>1192</v>
      </c>
      <c r="C400" s="31" t="s">
        <v>180</v>
      </c>
      <c r="D400" s="31" t="s">
        <v>771</v>
      </c>
      <c r="E400" s="34" t="s">
        <v>1193</v>
      </c>
      <c r="F400" s="31" t="s">
        <v>1194</v>
      </c>
      <c r="G400" s="34" t="s">
        <v>1195</v>
      </c>
      <c r="H400" s="34" t="s">
        <v>0</v>
      </c>
      <c r="I400" s="31" t="s">
        <v>1133</v>
      </c>
    </row>
    <row r="401" spans="1:9" s="6" customFormat="1" ht="18.75" x14ac:dyDescent="0.25">
      <c r="A401" s="33">
        <v>397</v>
      </c>
      <c r="B401" s="31" t="s">
        <v>1196</v>
      </c>
      <c r="C401" s="31" t="s">
        <v>180</v>
      </c>
      <c r="D401" s="31" t="s">
        <v>771</v>
      </c>
      <c r="E401" s="34" t="s">
        <v>1197</v>
      </c>
      <c r="F401" s="31" t="s">
        <v>1198</v>
      </c>
      <c r="G401" s="34" t="s">
        <v>1198</v>
      </c>
      <c r="H401" s="34" t="s">
        <v>0</v>
      </c>
      <c r="I401" s="31" t="s">
        <v>1133</v>
      </c>
    </row>
    <row r="402" spans="1:9" s="6" customFormat="1" ht="18.75" x14ac:dyDescent="0.25">
      <c r="A402" s="33">
        <v>398</v>
      </c>
      <c r="B402" s="31" t="s">
        <v>1199</v>
      </c>
      <c r="C402" s="31" t="s">
        <v>1200</v>
      </c>
      <c r="D402" s="31" t="s">
        <v>771</v>
      </c>
      <c r="E402" s="34" t="s">
        <v>1201</v>
      </c>
      <c r="F402" s="31" t="s">
        <v>1202</v>
      </c>
      <c r="G402" s="34" t="s">
        <v>1203</v>
      </c>
      <c r="H402" s="34" t="s">
        <v>0</v>
      </c>
      <c r="I402" s="31" t="s">
        <v>1385</v>
      </c>
    </row>
    <row r="403" spans="1:9" s="6" customFormat="1" ht="18.75" x14ac:dyDescent="0.25">
      <c r="A403" s="33">
        <v>399</v>
      </c>
      <c r="B403" s="31" t="s">
        <v>1204</v>
      </c>
      <c r="C403" s="31" t="s">
        <v>1200</v>
      </c>
      <c r="D403" s="31" t="s">
        <v>771</v>
      </c>
      <c r="E403" s="34" t="s">
        <v>1205</v>
      </c>
      <c r="F403" s="31" t="s">
        <v>1206</v>
      </c>
      <c r="G403" s="34" t="s">
        <v>1207</v>
      </c>
      <c r="H403" s="34" t="s">
        <v>1183</v>
      </c>
      <c r="I403" s="31" t="s">
        <v>1385</v>
      </c>
    </row>
    <row r="404" spans="1:9" s="6" customFormat="1" ht="18.75" x14ac:dyDescent="0.25">
      <c r="A404" s="33">
        <v>400</v>
      </c>
      <c r="B404" s="31" t="s">
        <v>1208</v>
      </c>
      <c r="C404" s="31" t="s">
        <v>364</v>
      </c>
      <c r="D404" s="31" t="s">
        <v>771</v>
      </c>
      <c r="E404" s="34" t="s">
        <v>1209</v>
      </c>
      <c r="F404" s="31" t="s">
        <v>1210</v>
      </c>
      <c r="G404" s="34" t="s">
        <v>1211</v>
      </c>
      <c r="H404" s="34" t="s">
        <v>0</v>
      </c>
      <c r="I404" s="31" t="s">
        <v>1385</v>
      </c>
    </row>
    <row r="405" spans="1:9" s="6" customFormat="1" ht="18.75" x14ac:dyDescent="0.25">
      <c r="A405" s="33">
        <v>401</v>
      </c>
      <c r="B405" s="31" t="s">
        <v>1212</v>
      </c>
      <c r="C405" s="31" t="s">
        <v>1189</v>
      </c>
      <c r="D405" s="31" t="s">
        <v>771</v>
      </c>
      <c r="E405" s="34" t="s">
        <v>1213</v>
      </c>
      <c r="F405" s="31" t="s">
        <v>1214</v>
      </c>
      <c r="G405" s="34" t="s">
        <v>1215</v>
      </c>
      <c r="H405" s="34" t="s">
        <v>1216</v>
      </c>
      <c r="I405" s="31" t="s">
        <v>1386</v>
      </c>
    </row>
    <row r="406" spans="1:9" s="6" customFormat="1" ht="18.75" x14ac:dyDescent="0.25">
      <c r="A406" s="33">
        <v>402</v>
      </c>
      <c r="B406" s="31" t="s">
        <v>1217</v>
      </c>
      <c r="C406" s="31" t="s">
        <v>364</v>
      </c>
      <c r="D406" s="31" t="s">
        <v>771</v>
      </c>
      <c r="E406" s="34" t="s">
        <v>1218</v>
      </c>
      <c r="F406" s="31" t="s">
        <v>1219</v>
      </c>
      <c r="G406" s="34" t="s">
        <v>1220</v>
      </c>
      <c r="H406" s="34" t="s">
        <v>0</v>
      </c>
      <c r="I406" s="31" t="s">
        <v>869</v>
      </c>
    </row>
    <row r="407" spans="1:9" s="6" customFormat="1" ht="37.5" customHeight="1" x14ac:dyDescent="0.25">
      <c r="A407" s="33">
        <v>403</v>
      </c>
      <c r="B407" s="31" t="s">
        <v>1221</v>
      </c>
      <c r="C407" s="31" t="s">
        <v>1200</v>
      </c>
      <c r="D407" s="31" t="s">
        <v>771</v>
      </c>
      <c r="E407" s="34" t="s">
        <v>1201</v>
      </c>
      <c r="F407" s="31" t="s">
        <v>1222</v>
      </c>
      <c r="G407" s="34" t="s">
        <v>1223</v>
      </c>
      <c r="H407" s="34" t="s">
        <v>1183</v>
      </c>
      <c r="I407" s="31" t="s">
        <v>1445</v>
      </c>
    </row>
    <row r="408" spans="1:9" s="6" customFormat="1" ht="18.75" x14ac:dyDescent="0.25">
      <c r="A408" s="33">
        <v>404</v>
      </c>
      <c r="B408" s="31" t="s">
        <v>1224</v>
      </c>
      <c r="C408" s="31" t="s">
        <v>1200</v>
      </c>
      <c r="D408" s="31" t="s">
        <v>771</v>
      </c>
      <c r="E408" s="34" t="s">
        <v>1225</v>
      </c>
      <c r="F408" s="31" t="s">
        <v>1226</v>
      </c>
      <c r="G408" s="34" t="s">
        <v>1227</v>
      </c>
      <c r="H408" s="34" t="s">
        <v>1183</v>
      </c>
      <c r="I408" s="31" t="s">
        <v>869</v>
      </c>
    </row>
    <row r="409" spans="1:9" s="6" customFormat="1" ht="37.5" x14ac:dyDescent="0.25">
      <c r="A409" s="33">
        <v>405</v>
      </c>
      <c r="B409" s="34" t="s">
        <v>1228</v>
      </c>
      <c r="C409" s="34" t="s">
        <v>1200</v>
      </c>
      <c r="D409" s="34" t="s">
        <v>771</v>
      </c>
      <c r="E409" s="34" t="s">
        <v>1205</v>
      </c>
      <c r="F409" s="34" t="s">
        <v>1465</v>
      </c>
      <c r="G409" s="34" t="s">
        <v>1229</v>
      </c>
      <c r="H409" s="34" t="s">
        <v>1183</v>
      </c>
      <c r="I409" s="31" t="s">
        <v>1133</v>
      </c>
    </row>
    <row r="410" spans="1:9" s="6" customFormat="1" ht="37.5" x14ac:dyDescent="0.25">
      <c r="A410" s="33">
        <v>406</v>
      </c>
      <c r="B410" s="31" t="s">
        <v>1230</v>
      </c>
      <c r="C410" s="31" t="s">
        <v>1200</v>
      </c>
      <c r="D410" s="31" t="s">
        <v>771</v>
      </c>
      <c r="E410" s="34" t="s">
        <v>1218</v>
      </c>
      <c r="F410" s="31" t="s">
        <v>1231</v>
      </c>
      <c r="G410" s="34" t="s">
        <v>1232</v>
      </c>
      <c r="H410" s="34" t="s">
        <v>1183</v>
      </c>
      <c r="I410" s="31" t="s">
        <v>1133</v>
      </c>
    </row>
    <row r="411" spans="1:9" s="6" customFormat="1" ht="18.75" x14ac:dyDescent="0.25">
      <c r="A411" s="33">
        <v>407</v>
      </c>
      <c r="B411" s="31" t="s">
        <v>1233</v>
      </c>
      <c r="C411" s="31" t="s">
        <v>1200</v>
      </c>
      <c r="D411" s="31" t="s">
        <v>771</v>
      </c>
      <c r="E411" s="34" t="s">
        <v>1234</v>
      </c>
      <c r="F411" s="31" t="s">
        <v>1235</v>
      </c>
      <c r="G411" s="34" t="s">
        <v>1236</v>
      </c>
      <c r="H411" s="34" t="s">
        <v>1183</v>
      </c>
      <c r="I411" s="31" t="s">
        <v>1133</v>
      </c>
    </row>
    <row r="412" spans="1:9" s="6" customFormat="1" ht="37.5" x14ac:dyDescent="0.25">
      <c r="A412" s="33">
        <v>408</v>
      </c>
      <c r="B412" s="31" t="s">
        <v>1237</v>
      </c>
      <c r="C412" s="31" t="s">
        <v>1200</v>
      </c>
      <c r="D412" s="31" t="s">
        <v>771</v>
      </c>
      <c r="E412" s="34" t="s">
        <v>1234</v>
      </c>
      <c r="F412" s="31" t="s">
        <v>1238</v>
      </c>
      <c r="G412" s="34" t="s">
        <v>1239</v>
      </c>
      <c r="H412" s="34" t="s">
        <v>1183</v>
      </c>
      <c r="I412" s="31" t="s">
        <v>869</v>
      </c>
    </row>
    <row r="413" spans="1:9" s="6" customFormat="1" ht="18.75" x14ac:dyDescent="0.25">
      <c r="A413" s="33">
        <v>409</v>
      </c>
      <c r="B413" s="31" t="s">
        <v>1240</v>
      </c>
      <c r="C413" s="31" t="s">
        <v>1200</v>
      </c>
      <c r="D413" s="31" t="s">
        <v>771</v>
      </c>
      <c r="E413" s="34" t="s">
        <v>1241</v>
      </c>
      <c r="F413" s="31" t="s">
        <v>1242</v>
      </c>
      <c r="G413" s="34" t="s">
        <v>1243</v>
      </c>
      <c r="H413" s="34" t="s">
        <v>1183</v>
      </c>
      <c r="I413" s="31" t="s">
        <v>1385</v>
      </c>
    </row>
    <row r="414" spans="1:9" s="6" customFormat="1" ht="18.75" x14ac:dyDescent="0.25">
      <c r="A414" s="33">
        <v>410</v>
      </c>
      <c r="B414" s="31" t="s">
        <v>1244</v>
      </c>
      <c r="C414" s="31" t="s">
        <v>1200</v>
      </c>
      <c r="D414" s="31" t="s">
        <v>771</v>
      </c>
      <c r="E414" s="34" t="s">
        <v>1245</v>
      </c>
      <c r="F414" s="31" t="s">
        <v>1246</v>
      </c>
      <c r="G414" s="34" t="s">
        <v>1247</v>
      </c>
      <c r="H414" s="34" t="s">
        <v>1183</v>
      </c>
      <c r="I414" s="31" t="s">
        <v>1133</v>
      </c>
    </row>
    <row r="415" spans="1:9" s="6" customFormat="1" ht="18.75" x14ac:dyDescent="0.25">
      <c r="A415" s="33">
        <v>411</v>
      </c>
      <c r="B415" s="31" t="s">
        <v>1248</v>
      </c>
      <c r="C415" s="31" t="s">
        <v>364</v>
      </c>
      <c r="D415" s="31" t="s">
        <v>771</v>
      </c>
      <c r="E415" s="34" t="s">
        <v>1218</v>
      </c>
      <c r="F415" s="31" t="s">
        <v>1249</v>
      </c>
      <c r="G415" s="34" t="s">
        <v>1250</v>
      </c>
      <c r="H415" s="34" t="s">
        <v>0</v>
      </c>
      <c r="I415" s="31" t="s">
        <v>1133</v>
      </c>
    </row>
    <row r="416" spans="1:9" s="6" customFormat="1" ht="18.75" x14ac:dyDescent="0.25">
      <c r="A416" s="33">
        <v>412</v>
      </c>
      <c r="B416" s="31" t="s">
        <v>1251</v>
      </c>
      <c r="C416" s="31" t="s">
        <v>364</v>
      </c>
      <c r="D416" s="31" t="s">
        <v>771</v>
      </c>
      <c r="E416" s="34" t="s">
        <v>1218</v>
      </c>
      <c r="F416" s="31" t="s">
        <v>1252</v>
      </c>
      <c r="G416" s="34" t="s">
        <v>1253</v>
      </c>
      <c r="H416" s="34" t="s">
        <v>0</v>
      </c>
      <c r="I416" s="31" t="s">
        <v>1133</v>
      </c>
    </row>
    <row r="417" spans="1:9" s="6" customFormat="1" ht="37.5" x14ac:dyDescent="0.25">
      <c r="A417" s="33">
        <v>413</v>
      </c>
      <c r="B417" s="34" t="s">
        <v>1254</v>
      </c>
      <c r="C417" s="34" t="s">
        <v>1200</v>
      </c>
      <c r="D417" s="34" t="s">
        <v>771</v>
      </c>
      <c r="E417" s="34" t="s">
        <v>1176</v>
      </c>
      <c r="F417" s="34" t="s">
        <v>1466</v>
      </c>
      <c r="G417" s="34" t="s">
        <v>1255</v>
      </c>
      <c r="H417" s="34" t="s">
        <v>1183</v>
      </c>
      <c r="I417" s="31" t="s">
        <v>869</v>
      </c>
    </row>
    <row r="418" spans="1:9" s="6" customFormat="1" ht="37.5" x14ac:dyDescent="0.25">
      <c r="A418" s="33">
        <v>414</v>
      </c>
      <c r="B418" s="31" t="s">
        <v>1256</v>
      </c>
      <c r="C418" s="31" t="s">
        <v>1200</v>
      </c>
      <c r="D418" s="31" t="s">
        <v>771</v>
      </c>
      <c r="E418" s="34" t="s">
        <v>1176</v>
      </c>
      <c r="F418" s="31" t="s">
        <v>1257</v>
      </c>
      <c r="G418" s="34" t="s">
        <v>1258</v>
      </c>
      <c r="H418" s="34" t="s">
        <v>1183</v>
      </c>
      <c r="I418" s="31" t="s">
        <v>1133</v>
      </c>
    </row>
    <row r="419" spans="1:9" s="6" customFormat="1" ht="18.75" x14ac:dyDescent="0.25">
      <c r="A419" s="33">
        <v>415</v>
      </c>
      <c r="B419" s="31" t="s">
        <v>1259</v>
      </c>
      <c r="C419" s="31" t="s">
        <v>180</v>
      </c>
      <c r="D419" s="31" t="s">
        <v>771</v>
      </c>
      <c r="E419" s="34" t="s">
        <v>1213</v>
      </c>
      <c r="F419" s="31" t="s">
        <v>1260</v>
      </c>
      <c r="G419" s="34" t="s">
        <v>1261</v>
      </c>
      <c r="H419" s="34" t="s">
        <v>1183</v>
      </c>
      <c r="I419" s="31" t="s">
        <v>1387</v>
      </c>
    </row>
    <row r="420" spans="1:9" s="6" customFormat="1" ht="37.5" x14ac:dyDescent="0.25">
      <c r="A420" s="33">
        <v>416</v>
      </c>
      <c r="B420" s="31" t="s">
        <v>1262</v>
      </c>
      <c r="C420" s="31" t="s">
        <v>364</v>
      </c>
      <c r="D420" s="31" t="s">
        <v>771</v>
      </c>
      <c r="E420" s="34" t="s">
        <v>1218</v>
      </c>
      <c r="F420" s="31" t="s">
        <v>1263</v>
      </c>
      <c r="G420" s="34" t="s">
        <v>1264</v>
      </c>
      <c r="H420" s="34" t="s">
        <v>0</v>
      </c>
      <c r="I420" s="31" t="s">
        <v>1133</v>
      </c>
    </row>
    <row r="421" spans="1:9" s="6" customFormat="1" ht="18.75" x14ac:dyDescent="0.25">
      <c r="A421" s="33">
        <v>417</v>
      </c>
      <c r="B421" s="31" t="s">
        <v>1265</v>
      </c>
      <c r="C421" s="31" t="s">
        <v>364</v>
      </c>
      <c r="D421" s="31" t="s">
        <v>771</v>
      </c>
      <c r="E421" s="34" t="s">
        <v>1205</v>
      </c>
      <c r="F421" s="31" t="s">
        <v>1266</v>
      </c>
      <c r="G421" s="34" t="s">
        <v>1267</v>
      </c>
      <c r="H421" s="34" t="s">
        <v>1183</v>
      </c>
      <c r="I421" s="31" t="s">
        <v>1133</v>
      </c>
    </row>
    <row r="422" spans="1:9" s="6" customFormat="1" ht="37.5" x14ac:dyDescent="0.25">
      <c r="A422" s="33">
        <v>418</v>
      </c>
      <c r="B422" s="31" t="s">
        <v>1268</v>
      </c>
      <c r="C422" s="31" t="s">
        <v>1269</v>
      </c>
      <c r="D422" s="31" t="s">
        <v>771</v>
      </c>
      <c r="E422" s="34" t="s">
        <v>1234</v>
      </c>
      <c r="F422" s="31" t="s">
        <v>1270</v>
      </c>
      <c r="G422" s="34" t="s">
        <v>1271</v>
      </c>
      <c r="H422" s="34"/>
      <c r="I422" s="31" t="s">
        <v>1272</v>
      </c>
    </row>
    <row r="423" spans="1:9" s="6" customFormat="1" ht="18.75" x14ac:dyDescent="0.25">
      <c r="A423" s="33">
        <v>419</v>
      </c>
      <c r="B423" s="31" t="s">
        <v>1273</v>
      </c>
      <c r="C423" s="31" t="s">
        <v>1200</v>
      </c>
      <c r="D423" s="31" t="s">
        <v>771</v>
      </c>
      <c r="E423" s="34" t="s">
        <v>1245</v>
      </c>
      <c r="F423" s="31" t="s">
        <v>1274</v>
      </c>
      <c r="G423" s="34" t="s">
        <v>1275</v>
      </c>
      <c r="H423" s="34" t="s">
        <v>1183</v>
      </c>
      <c r="I423" s="31" t="s">
        <v>869</v>
      </c>
    </row>
    <row r="424" spans="1:9" s="6" customFormat="1" ht="18.75" x14ac:dyDescent="0.25">
      <c r="A424" s="33">
        <v>420</v>
      </c>
      <c r="B424" s="31" t="s">
        <v>1276</v>
      </c>
      <c r="C424" s="31" t="s">
        <v>1200</v>
      </c>
      <c r="D424" s="31" t="s">
        <v>771</v>
      </c>
      <c r="E424" s="34" t="s">
        <v>1277</v>
      </c>
      <c r="F424" s="31" t="s">
        <v>1278</v>
      </c>
      <c r="G424" s="34" t="s">
        <v>1279</v>
      </c>
      <c r="H424" s="34" t="s">
        <v>1183</v>
      </c>
      <c r="I424" s="31" t="s">
        <v>1280</v>
      </c>
    </row>
    <row r="425" spans="1:9" s="6" customFormat="1" ht="18.75" x14ac:dyDescent="0.25">
      <c r="A425" s="33">
        <v>421</v>
      </c>
      <c r="B425" s="31" t="s">
        <v>1281</v>
      </c>
      <c r="C425" s="31" t="s">
        <v>1200</v>
      </c>
      <c r="D425" s="31" t="s">
        <v>771</v>
      </c>
      <c r="E425" s="34" t="s">
        <v>1225</v>
      </c>
      <c r="F425" s="31" t="s">
        <v>1282</v>
      </c>
      <c r="G425" s="34" t="s">
        <v>1283</v>
      </c>
      <c r="H425" s="34" t="s">
        <v>1183</v>
      </c>
      <c r="I425" s="31" t="s">
        <v>1133</v>
      </c>
    </row>
    <row r="426" spans="1:9" s="6" customFormat="1" ht="37.5" x14ac:dyDescent="0.25">
      <c r="A426" s="33">
        <v>422</v>
      </c>
      <c r="B426" s="31" t="s">
        <v>1284</v>
      </c>
      <c r="C426" s="31" t="s">
        <v>1200</v>
      </c>
      <c r="D426" s="31" t="s">
        <v>771</v>
      </c>
      <c r="E426" s="34" t="s">
        <v>1209</v>
      </c>
      <c r="F426" s="31" t="s">
        <v>1285</v>
      </c>
      <c r="G426" s="34" t="s">
        <v>1286</v>
      </c>
      <c r="H426" s="34" t="s">
        <v>1183</v>
      </c>
      <c r="I426" s="31" t="s">
        <v>1287</v>
      </c>
    </row>
    <row r="427" spans="1:9" s="6" customFormat="1" ht="37.5" x14ac:dyDescent="0.25">
      <c r="A427" s="33">
        <v>423</v>
      </c>
      <c r="B427" s="34" t="s">
        <v>1288</v>
      </c>
      <c r="C427" s="34" t="s">
        <v>1189</v>
      </c>
      <c r="D427" s="34" t="s">
        <v>771</v>
      </c>
      <c r="E427" s="34" t="s">
        <v>1205</v>
      </c>
      <c r="F427" s="34" t="s">
        <v>1467</v>
      </c>
      <c r="G427" s="34" t="s">
        <v>1289</v>
      </c>
      <c r="H427" s="34" t="s">
        <v>1216</v>
      </c>
      <c r="I427" s="31" t="s">
        <v>1443</v>
      </c>
    </row>
    <row r="428" spans="1:9" s="6" customFormat="1" ht="18.75" x14ac:dyDescent="0.25">
      <c r="A428" s="33">
        <v>424</v>
      </c>
      <c r="B428" s="31" t="s">
        <v>1290</v>
      </c>
      <c r="C428" s="31" t="s">
        <v>1200</v>
      </c>
      <c r="D428" s="31" t="s">
        <v>771</v>
      </c>
      <c r="E428" s="34" t="s">
        <v>1291</v>
      </c>
      <c r="F428" s="31" t="s">
        <v>1292</v>
      </c>
      <c r="G428" s="34" t="s">
        <v>1293</v>
      </c>
      <c r="H428" s="34" t="s">
        <v>1183</v>
      </c>
      <c r="I428" s="31" t="s">
        <v>1133</v>
      </c>
    </row>
    <row r="429" spans="1:9" s="6" customFormat="1" ht="18.75" x14ac:dyDescent="0.25">
      <c r="A429" s="33">
        <v>425</v>
      </c>
      <c r="B429" s="31" t="s">
        <v>1294</v>
      </c>
      <c r="C429" s="31" t="s">
        <v>1200</v>
      </c>
      <c r="D429" s="31" t="s">
        <v>771</v>
      </c>
      <c r="E429" s="34" t="s">
        <v>1213</v>
      </c>
      <c r="F429" s="31" t="s">
        <v>1295</v>
      </c>
      <c r="G429" s="34" t="s">
        <v>1296</v>
      </c>
      <c r="H429" s="34" t="s">
        <v>1183</v>
      </c>
      <c r="I429" s="31" t="s">
        <v>1133</v>
      </c>
    </row>
    <row r="430" spans="1:9" s="6" customFormat="1" ht="18.75" x14ac:dyDescent="0.25">
      <c r="A430" s="33">
        <v>426</v>
      </c>
      <c r="B430" s="31" t="s">
        <v>1297</v>
      </c>
      <c r="C430" s="31" t="s">
        <v>364</v>
      </c>
      <c r="D430" s="31" t="s">
        <v>771</v>
      </c>
      <c r="E430" s="34" t="s">
        <v>1245</v>
      </c>
      <c r="F430" s="31" t="s">
        <v>1298</v>
      </c>
      <c r="G430" s="34" t="s">
        <v>1299</v>
      </c>
      <c r="H430" s="34" t="s">
        <v>1183</v>
      </c>
      <c r="I430" s="31" t="s">
        <v>1133</v>
      </c>
    </row>
    <row r="431" spans="1:9" s="6" customFormat="1" ht="18.75" x14ac:dyDescent="0.25">
      <c r="A431" s="33">
        <v>427</v>
      </c>
      <c r="B431" s="31" t="s">
        <v>1300</v>
      </c>
      <c r="C431" s="31" t="s">
        <v>1200</v>
      </c>
      <c r="D431" s="31" t="s">
        <v>771</v>
      </c>
      <c r="E431" s="34" t="s">
        <v>1218</v>
      </c>
      <c r="F431" s="31" t="s">
        <v>1301</v>
      </c>
      <c r="G431" s="34" t="s">
        <v>1302</v>
      </c>
      <c r="H431" s="34" t="s">
        <v>1183</v>
      </c>
      <c r="I431" s="31" t="s">
        <v>869</v>
      </c>
    </row>
    <row r="432" spans="1:9" s="6" customFormat="1" ht="18.75" x14ac:dyDescent="0.25">
      <c r="A432" s="33">
        <v>428</v>
      </c>
      <c r="B432" s="31" t="s">
        <v>1303</v>
      </c>
      <c r="C432" s="31" t="s">
        <v>1200</v>
      </c>
      <c r="D432" s="31" t="s">
        <v>771</v>
      </c>
      <c r="E432" s="34" t="s">
        <v>1201</v>
      </c>
      <c r="F432" s="31" t="s">
        <v>1304</v>
      </c>
      <c r="G432" s="34" t="s">
        <v>1305</v>
      </c>
      <c r="H432" s="34" t="s">
        <v>1183</v>
      </c>
      <c r="I432" s="31" t="s">
        <v>1272</v>
      </c>
    </row>
    <row r="433" spans="1:9" s="6" customFormat="1" ht="37.5" x14ac:dyDescent="0.25">
      <c r="A433" s="33">
        <v>429</v>
      </c>
      <c r="B433" s="31" t="s">
        <v>1306</v>
      </c>
      <c r="C433" s="31" t="s">
        <v>1200</v>
      </c>
      <c r="D433" s="31" t="s">
        <v>771</v>
      </c>
      <c r="E433" s="34" t="s">
        <v>1201</v>
      </c>
      <c r="F433" s="31" t="s">
        <v>1307</v>
      </c>
      <c r="G433" s="34" t="s">
        <v>1308</v>
      </c>
      <c r="H433" s="34" t="s">
        <v>1183</v>
      </c>
      <c r="I433" s="31" t="s">
        <v>1272</v>
      </c>
    </row>
    <row r="434" spans="1:9" s="6" customFormat="1" ht="18.75" x14ac:dyDescent="0.25">
      <c r="A434" s="33">
        <v>430</v>
      </c>
      <c r="B434" s="31" t="s">
        <v>1309</v>
      </c>
      <c r="C434" s="31" t="s">
        <v>1200</v>
      </c>
      <c r="D434" s="31" t="s">
        <v>771</v>
      </c>
      <c r="E434" s="34" t="s">
        <v>1245</v>
      </c>
      <c r="F434" s="31" t="s">
        <v>1310</v>
      </c>
      <c r="G434" s="34" t="s">
        <v>1311</v>
      </c>
      <c r="H434" s="34" t="s">
        <v>1183</v>
      </c>
      <c r="I434" s="31" t="s">
        <v>1272</v>
      </c>
    </row>
    <row r="435" spans="1:9" s="6" customFormat="1" ht="18.75" x14ac:dyDescent="0.25">
      <c r="A435" s="33">
        <v>431</v>
      </c>
      <c r="B435" s="31" t="s">
        <v>1312</v>
      </c>
      <c r="C435" s="31" t="s">
        <v>1189</v>
      </c>
      <c r="D435" s="31" t="s">
        <v>771</v>
      </c>
      <c r="E435" s="34" t="s">
        <v>1197</v>
      </c>
      <c r="F435" s="31" t="s">
        <v>1313</v>
      </c>
      <c r="G435" s="34" t="s">
        <v>1314</v>
      </c>
      <c r="H435" s="34" t="s">
        <v>1216</v>
      </c>
      <c r="I435" s="31" t="s">
        <v>12</v>
      </c>
    </row>
    <row r="436" spans="1:9" s="6" customFormat="1" ht="18.75" x14ac:dyDescent="0.25">
      <c r="A436" s="33">
        <v>432</v>
      </c>
      <c r="B436" s="31" t="s">
        <v>1315</v>
      </c>
      <c r="C436" s="31" t="s">
        <v>1189</v>
      </c>
      <c r="D436" s="31" t="s">
        <v>771</v>
      </c>
      <c r="E436" s="34" t="s">
        <v>1213</v>
      </c>
      <c r="F436" s="31" t="s">
        <v>1316</v>
      </c>
      <c r="G436" s="34" t="s">
        <v>1317</v>
      </c>
      <c r="H436" s="34" t="s">
        <v>1216</v>
      </c>
      <c r="I436" s="31" t="s">
        <v>1133</v>
      </c>
    </row>
    <row r="437" spans="1:9" s="6" customFormat="1" ht="37.5" x14ac:dyDescent="0.25">
      <c r="A437" s="33">
        <v>433</v>
      </c>
      <c r="B437" s="31" t="s">
        <v>1318</v>
      </c>
      <c r="C437" s="31" t="s">
        <v>364</v>
      </c>
      <c r="D437" s="31" t="s">
        <v>771</v>
      </c>
      <c r="E437" s="31" t="s">
        <v>1319</v>
      </c>
      <c r="F437" s="31" t="s">
        <v>1320</v>
      </c>
      <c r="G437" s="31" t="s">
        <v>1321</v>
      </c>
      <c r="H437" s="31" t="s">
        <v>998</v>
      </c>
      <c r="I437" s="31" t="s">
        <v>1133</v>
      </c>
    </row>
    <row r="438" spans="1:9" s="6" customFormat="1" ht="18.75" x14ac:dyDescent="0.25">
      <c r="A438" s="33">
        <v>434</v>
      </c>
      <c r="B438" s="34" t="s">
        <v>264</v>
      </c>
      <c r="C438" s="34" t="s">
        <v>183</v>
      </c>
      <c r="D438" s="31" t="s">
        <v>772</v>
      </c>
      <c r="E438" s="34" t="s">
        <v>274</v>
      </c>
      <c r="F438" s="34" t="s">
        <v>275</v>
      </c>
      <c r="G438" s="34" t="s">
        <v>276</v>
      </c>
      <c r="H438" s="34" t="s">
        <v>0</v>
      </c>
      <c r="I438" s="31" t="s">
        <v>1322</v>
      </c>
    </row>
    <row r="439" spans="1:9" s="6" customFormat="1" ht="37.5" x14ac:dyDescent="0.25">
      <c r="A439" s="33">
        <v>435</v>
      </c>
      <c r="B439" s="34" t="s">
        <v>1468</v>
      </c>
      <c r="C439" s="34" t="s">
        <v>1469</v>
      </c>
      <c r="D439" s="34" t="s">
        <v>772</v>
      </c>
      <c r="E439" s="34" t="s">
        <v>1470</v>
      </c>
      <c r="F439" s="34" t="s">
        <v>1471</v>
      </c>
      <c r="G439" s="34" t="s">
        <v>1472</v>
      </c>
      <c r="H439" s="34" t="s">
        <v>1183</v>
      </c>
      <c r="I439" s="31" t="s">
        <v>1323</v>
      </c>
    </row>
    <row r="440" spans="1:9" s="6" customFormat="1" ht="18.75" x14ac:dyDescent="0.25">
      <c r="A440" s="33">
        <v>436</v>
      </c>
      <c r="B440" s="34" t="s">
        <v>265</v>
      </c>
      <c r="C440" s="34" t="s">
        <v>183</v>
      </c>
      <c r="D440" s="31" t="s">
        <v>772</v>
      </c>
      <c r="E440" s="34" t="s">
        <v>277</v>
      </c>
      <c r="F440" s="34" t="s">
        <v>278</v>
      </c>
      <c r="G440" s="34" t="s">
        <v>279</v>
      </c>
      <c r="H440" s="34" t="s">
        <v>1216</v>
      </c>
      <c r="I440" s="31" t="s">
        <v>1388</v>
      </c>
    </row>
    <row r="441" spans="1:9" s="6" customFormat="1" ht="18.75" x14ac:dyDescent="0.25">
      <c r="A441" s="33">
        <v>437</v>
      </c>
      <c r="B441" s="34" t="s">
        <v>266</v>
      </c>
      <c r="C441" s="34" t="s">
        <v>183</v>
      </c>
      <c r="D441" s="31" t="s">
        <v>772</v>
      </c>
      <c r="E441" s="34" t="s">
        <v>277</v>
      </c>
      <c r="F441" s="34" t="s">
        <v>280</v>
      </c>
      <c r="G441" s="34" t="s">
        <v>281</v>
      </c>
      <c r="H441" s="34" t="s">
        <v>40</v>
      </c>
      <c r="I441" s="31" t="s">
        <v>1324</v>
      </c>
    </row>
    <row r="442" spans="1:9" s="6" customFormat="1" ht="37.5" x14ac:dyDescent="0.25">
      <c r="A442" s="33">
        <v>438</v>
      </c>
      <c r="B442" s="34" t="s">
        <v>267</v>
      </c>
      <c r="C442" s="34" t="s">
        <v>1</v>
      </c>
      <c r="D442" s="31" t="s">
        <v>772</v>
      </c>
      <c r="E442" s="34" t="s">
        <v>274</v>
      </c>
      <c r="F442" s="34" t="s">
        <v>282</v>
      </c>
      <c r="G442" s="34" t="s">
        <v>283</v>
      </c>
      <c r="H442" s="34" t="s">
        <v>0</v>
      </c>
      <c r="I442" s="31" t="s">
        <v>1323</v>
      </c>
    </row>
    <row r="443" spans="1:9" s="6" customFormat="1" ht="18.75" x14ac:dyDescent="0.25">
      <c r="A443" s="33">
        <v>439</v>
      </c>
      <c r="B443" s="34" t="s">
        <v>1325</v>
      </c>
      <c r="C443" s="34" t="s">
        <v>183</v>
      </c>
      <c r="D443" s="31" t="s">
        <v>772</v>
      </c>
      <c r="E443" s="34" t="s">
        <v>1326</v>
      </c>
      <c r="F443" s="34" t="s">
        <v>1327</v>
      </c>
      <c r="G443" s="34" t="s">
        <v>1328</v>
      </c>
      <c r="H443" s="34" t="s">
        <v>0</v>
      </c>
      <c r="I443" s="31" t="s">
        <v>1329</v>
      </c>
    </row>
    <row r="444" spans="1:9" s="6" customFormat="1" ht="37.5" x14ac:dyDescent="0.25">
      <c r="A444" s="33">
        <v>440</v>
      </c>
      <c r="B444" s="34" t="s">
        <v>1782</v>
      </c>
      <c r="C444" s="34" t="s">
        <v>183</v>
      </c>
      <c r="D444" s="31" t="s">
        <v>772</v>
      </c>
      <c r="E444" s="34" t="s">
        <v>1330</v>
      </c>
      <c r="F444" s="34" t="s">
        <v>1331</v>
      </c>
      <c r="G444" s="34" t="s">
        <v>1332</v>
      </c>
      <c r="H444" s="34" t="s">
        <v>0</v>
      </c>
      <c r="I444" s="31" t="s">
        <v>1333</v>
      </c>
    </row>
    <row r="445" spans="1:9" s="6" customFormat="1" ht="18.75" x14ac:dyDescent="0.25">
      <c r="A445" s="33">
        <v>441</v>
      </c>
      <c r="B445" s="34" t="s">
        <v>268</v>
      </c>
      <c r="C445" s="34" t="s">
        <v>183</v>
      </c>
      <c r="D445" s="31" t="s">
        <v>772</v>
      </c>
      <c r="E445" s="34" t="s">
        <v>284</v>
      </c>
      <c r="F445" s="34" t="s">
        <v>285</v>
      </c>
      <c r="G445" s="34" t="s">
        <v>286</v>
      </c>
      <c r="H445" s="34" t="s">
        <v>0</v>
      </c>
      <c r="I445" s="31" t="s">
        <v>854</v>
      </c>
    </row>
    <row r="446" spans="1:9" s="6" customFormat="1" ht="37.5" x14ac:dyDescent="0.25">
      <c r="A446" s="33">
        <v>442</v>
      </c>
      <c r="B446" s="34" t="s">
        <v>1473</v>
      </c>
      <c r="C446" s="34" t="s">
        <v>1469</v>
      </c>
      <c r="D446" s="34" t="s">
        <v>772</v>
      </c>
      <c r="E446" s="34" t="s">
        <v>1474</v>
      </c>
      <c r="F446" s="34" t="s">
        <v>1475</v>
      </c>
      <c r="G446" s="34" t="s">
        <v>1476</v>
      </c>
      <c r="H446" s="34" t="s">
        <v>1183</v>
      </c>
      <c r="I446" s="31" t="s">
        <v>1443</v>
      </c>
    </row>
    <row r="447" spans="1:9" s="6" customFormat="1" ht="37.5" x14ac:dyDescent="0.25">
      <c r="A447" s="33">
        <v>443</v>
      </c>
      <c r="B447" s="34" t="s">
        <v>1807</v>
      </c>
      <c r="C447" s="34" t="s">
        <v>1469</v>
      </c>
      <c r="D447" s="34" t="s">
        <v>772</v>
      </c>
      <c r="E447" s="34" t="s">
        <v>1477</v>
      </c>
      <c r="F447" s="34" t="s">
        <v>1478</v>
      </c>
      <c r="G447" s="34" t="s">
        <v>1479</v>
      </c>
      <c r="H447" s="34" t="s">
        <v>1183</v>
      </c>
      <c r="I447" s="31" t="s">
        <v>1334</v>
      </c>
    </row>
    <row r="448" spans="1:9" s="6" customFormat="1" ht="37.5" x14ac:dyDescent="0.25">
      <c r="A448" s="33" t="s">
        <v>1803</v>
      </c>
      <c r="B448" s="34" t="s">
        <v>269</v>
      </c>
      <c r="C448" s="34" t="s">
        <v>183</v>
      </c>
      <c r="D448" s="31" t="s">
        <v>772</v>
      </c>
      <c r="E448" s="34" t="s">
        <v>287</v>
      </c>
      <c r="F448" s="34" t="s">
        <v>288</v>
      </c>
      <c r="G448" s="34" t="s">
        <v>289</v>
      </c>
      <c r="H448" s="34" t="s">
        <v>0</v>
      </c>
      <c r="I448" s="31" t="s">
        <v>1334</v>
      </c>
    </row>
    <row r="449" spans="1:9" s="6" customFormat="1" ht="37.5" x14ac:dyDescent="0.25">
      <c r="A449" s="33" t="s">
        <v>1804</v>
      </c>
      <c r="B449" s="34" t="s">
        <v>270</v>
      </c>
      <c r="C449" s="34" t="s">
        <v>183</v>
      </c>
      <c r="D449" s="31" t="s">
        <v>772</v>
      </c>
      <c r="E449" s="34" t="s">
        <v>287</v>
      </c>
      <c r="F449" s="34" t="s">
        <v>288</v>
      </c>
      <c r="G449" s="34" t="s">
        <v>290</v>
      </c>
      <c r="H449" s="34" t="s">
        <v>0</v>
      </c>
      <c r="I449" s="31" t="s">
        <v>1334</v>
      </c>
    </row>
    <row r="450" spans="1:9" s="6" customFormat="1" ht="37.5" x14ac:dyDescent="0.25">
      <c r="A450" s="33">
        <v>444</v>
      </c>
      <c r="B450" s="34" t="s">
        <v>271</v>
      </c>
      <c r="C450" s="34" t="s">
        <v>183</v>
      </c>
      <c r="D450" s="31" t="s">
        <v>772</v>
      </c>
      <c r="E450" s="34" t="s">
        <v>291</v>
      </c>
      <c r="F450" s="34" t="s">
        <v>292</v>
      </c>
      <c r="G450" s="34" t="s">
        <v>293</v>
      </c>
      <c r="H450" s="34" t="s">
        <v>0</v>
      </c>
      <c r="I450" s="31" t="s">
        <v>1335</v>
      </c>
    </row>
    <row r="451" spans="1:9" s="6" customFormat="1" ht="37.5" x14ac:dyDescent="0.25">
      <c r="A451" s="33">
        <v>445</v>
      </c>
      <c r="B451" s="34" t="s">
        <v>272</v>
      </c>
      <c r="C451" s="34" t="s">
        <v>183</v>
      </c>
      <c r="D451" s="31" t="s">
        <v>772</v>
      </c>
      <c r="E451" s="34" t="s">
        <v>291</v>
      </c>
      <c r="F451" s="34" t="s">
        <v>294</v>
      </c>
      <c r="G451" s="34" t="s">
        <v>295</v>
      </c>
      <c r="H451" s="34" t="s">
        <v>0</v>
      </c>
      <c r="I451" s="31" t="s">
        <v>1336</v>
      </c>
    </row>
    <row r="452" spans="1:9" s="6" customFormat="1" ht="18.75" x14ac:dyDescent="0.25">
      <c r="A452" s="33">
        <v>446</v>
      </c>
      <c r="B452" s="34" t="s">
        <v>273</v>
      </c>
      <c r="C452" s="34" t="s">
        <v>183</v>
      </c>
      <c r="D452" s="31" t="s">
        <v>772</v>
      </c>
      <c r="E452" s="34" t="s">
        <v>296</v>
      </c>
      <c r="F452" s="34" t="s">
        <v>297</v>
      </c>
      <c r="G452" s="34" t="s">
        <v>298</v>
      </c>
      <c r="H452" s="34" t="s">
        <v>40</v>
      </c>
      <c r="I452" s="31" t="s">
        <v>1335</v>
      </c>
    </row>
    <row r="453" spans="1:9" s="6" customFormat="1" ht="18.75" x14ac:dyDescent="0.25">
      <c r="A453" s="33">
        <v>447</v>
      </c>
      <c r="B453" s="31" t="s">
        <v>1337</v>
      </c>
      <c r="C453" s="34" t="s">
        <v>183</v>
      </c>
      <c r="D453" s="31" t="s">
        <v>772</v>
      </c>
      <c r="E453" s="34" t="s">
        <v>296</v>
      </c>
      <c r="F453" s="34" t="s">
        <v>299</v>
      </c>
      <c r="G453" s="34" t="s">
        <v>300</v>
      </c>
      <c r="H453" s="34" t="s">
        <v>6</v>
      </c>
      <c r="I453" s="31" t="s">
        <v>853</v>
      </c>
    </row>
    <row r="454" spans="1:9" s="6" customFormat="1" ht="18.75" x14ac:dyDescent="0.25">
      <c r="A454" s="33">
        <v>448</v>
      </c>
      <c r="B454" s="31" t="s">
        <v>301</v>
      </c>
      <c r="C454" s="31" t="s">
        <v>1</v>
      </c>
      <c r="D454" s="31" t="s">
        <v>1338</v>
      </c>
      <c r="E454" s="31" t="s">
        <v>302</v>
      </c>
      <c r="F454" s="31" t="s">
        <v>303</v>
      </c>
      <c r="G454" s="34"/>
      <c r="H454" s="34" t="s">
        <v>6</v>
      </c>
      <c r="I454" s="31" t="s">
        <v>827</v>
      </c>
    </row>
    <row r="455" spans="1:9" s="6" customFormat="1" ht="18.75" x14ac:dyDescent="0.25">
      <c r="A455" s="33">
        <v>449</v>
      </c>
      <c r="B455" s="31" t="s">
        <v>304</v>
      </c>
      <c r="C455" s="31" t="s">
        <v>1</v>
      </c>
      <c r="D455" s="31" t="s">
        <v>773</v>
      </c>
      <c r="E455" s="34" t="s">
        <v>314</v>
      </c>
      <c r="F455" s="31" t="s">
        <v>315</v>
      </c>
      <c r="G455" s="34" t="s">
        <v>316</v>
      </c>
      <c r="H455" s="34" t="s">
        <v>0</v>
      </c>
      <c r="I455" s="31" t="s">
        <v>1339</v>
      </c>
    </row>
    <row r="456" spans="1:9" s="6" customFormat="1" ht="18.75" x14ac:dyDescent="0.25">
      <c r="A456" s="33">
        <v>450</v>
      </c>
      <c r="B456" s="31" t="s">
        <v>305</v>
      </c>
      <c r="C456" s="31" t="s">
        <v>1</v>
      </c>
      <c r="D456" s="31" t="s">
        <v>773</v>
      </c>
      <c r="E456" s="34" t="s">
        <v>317</v>
      </c>
      <c r="F456" s="31" t="s">
        <v>318</v>
      </c>
      <c r="G456" s="34" t="s">
        <v>319</v>
      </c>
      <c r="H456" s="34" t="s">
        <v>0</v>
      </c>
      <c r="I456" s="31" t="s">
        <v>870</v>
      </c>
    </row>
    <row r="457" spans="1:9" s="6" customFormat="1" ht="37.5" x14ac:dyDescent="0.25">
      <c r="A457" s="33">
        <v>451</v>
      </c>
      <c r="B457" s="31" t="s">
        <v>1783</v>
      </c>
      <c r="C457" s="31" t="s">
        <v>1</v>
      </c>
      <c r="D457" s="31" t="s">
        <v>773</v>
      </c>
      <c r="E457" s="34" t="s">
        <v>320</v>
      </c>
      <c r="F457" s="31" t="s">
        <v>321</v>
      </c>
      <c r="G457" s="34" t="s">
        <v>322</v>
      </c>
      <c r="H457" s="34" t="s">
        <v>0</v>
      </c>
      <c r="I457" s="31" t="s">
        <v>1340</v>
      </c>
    </row>
    <row r="458" spans="1:9" s="6" customFormat="1" ht="18.75" customHeight="1" x14ac:dyDescent="0.25">
      <c r="A458" s="33">
        <v>452</v>
      </c>
      <c r="B458" s="31" t="s">
        <v>1784</v>
      </c>
      <c r="C458" s="31" t="s">
        <v>1</v>
      </c>
      <c r="D458" s="31" t="s">
        <v>773</v>
      </c>
      <c r="E458" s="34" t="s">
        <v>317</v>
      </c>
      <c r="F458" s="31" t="s">
        <v>323</v>
      </c>
      <c r="G458" s="34" t="s">
        <v>324</v>
      </c>
      <c r="H458" s="34" t="s">
        <v>0</v>
      </c>
      <c r="I458" s="31" t="s">
        <v>1341</v>
      </c>
    </row>
    <row r="459" spans="1:9" s="6" customFormat="1" ht="37.5" customHeight="1" x14ac:dyDescent="0.25">
      <c r="A459" s="33">
        <v>453</v>
      </c>
      <c r="B459" s="31" t="s">
        <v>306</v>
      </c>
      <c r="C459" s="31" t="s">
        <v>183</v>
      </c>
      <c r="D459" s="31" t="s">
        <v>773</v>
      </c>
      <c r="E459" s="34" t="s">
        <v>317</v>
      </c>
      <c r="F459" s="31" t="s">
        <v>325</v>
      </c>
      <c r="G459" s="34" t="s">
        <v>326</v>
      </c>
      <c r="H459" s="34" t="s">
        <v>0</v>
      </c>
      <c r="I459" s="35" t="s">
        <v>1840</v>
      </c>
    </row>
    <row r="460" spans="1:9" s="6" customFormat="1" ht="37.5" x14ac:dyDescent="0.25">
      <c r="A460" s="33">
        <v>454</v>
      </c>
      <c r="B460" s="31" t="s">
        <v>1785</v>
      </c>
      <c r="C460" s="31" t="s">
        <v>1</v>
      </c>
      <c r="D460" s="31" t="s">
        <v>773</v>
      </c>
      <c r="E460" s="34" t="s">
        <v>320</v>
      </c>
      <c r="F460" s="31" t="s">
        <v>327</v>
      </c>
      <c r="G460" s="34" t="s">
        <v>328</v>
      </c>
      <c r="H460" s="34" t="s">
        <v>0</v>
      </c>
      <c r="I460" s="35" t="s">
        <v>1371</v>
      </c>
    </row>
    <row r="461" spans="1:9" s="6" customFormat="1" ht="18.75" customHeight="1" x14ac:dyDescent="0.25">
      <c r="A461" s="33">
        <v>455</v>
      </c>
      <c r="B461" s="31" t="s">
        <v>307</v>
      </c>
      <c r="C461" s="31" t="s">
        <v>183</v>
      </c>
      <c r="D461" s="31" t="s">
        <v>773</v>
      </c>
      <c r="E461" s="34" t="s">
        <v>320</v>
      </c>
      <c r="F461" s="31" t="s">
        <v>329</v>
      </c>
      <c r="G461" s="34" t="s">
        <v>330</v>
      </c>
      <c r="H461" s="34" t="s">
        <v>0</v>
      </c>
      <c r="I461" s="31" t="s">
        <v>1341</v>
      </c>
    </row>
    <row r="462" spans="1:9" s="6" customFormat="1" ht="37.5" customHeight="1" x14ac:dyDescent="0.25">
      <c r="A462" s="33">
        <v>456</v>
      </c>
      <c r="B462" s="31" t="s">
        <v>308</v>
      </c>
      <c r="C462" s="31" t="s">
        <v>1</v>
      </c>
      <c r="D462" s="31" t="s">
        <v>773</v>
      </c>
      <c r="E462" s="34" t="s">
        <v>320</v>
      </c>
      <c r="F462" s="31" t="s">
        <v>1343</v>
      </c>
      <c r="G462" s="34" t="s">
        <v>331</v>
      </c>
      <c r="H462" s="34" t="s">
        <v>0</v>
      </c>
      <c r="I462" s="31" t="s">
        <v>1371</v>
      </c>
    </row>
    <row r="463" spans="1:9" s="6" customFormat="1" ht="37.5" customHeight="1" x14ac:dyDescent="0.25">
      <c r="A463" s="33">
        <v>457</v>
      </c>
      <c r="B463" s="31" t="s">
        <v>309</v>
      </c>
      <c r="C463" s="31"/>
      <c r="D463" s="31" t="s">
        <v>773</v>
      </c>
      <c r="E463" s="34" t="s">
        <v>314</v>
      </c>
      <c r="F463" s="31" t="s">
        <v>332</v>
      </c>
      <c r="G463" s="37" t="s">
        <v>1683</v>
      </c>
      <c r="H463" s="34"/>
      <c r="I463" s="31" t="s">
        <v>1371</v>
      </c>
    </row>
    <row r="464" spans="1:9" s="6" customFormat="1" ht="56.25" customHeight="1" x14ac:dyDescent="0.25">
      <c r="A464" s="33">
        <v>458</v>
      </c>
      <c r="B464" s="31" t="s">
        <v>310</v>
      </c>
      <c r="C464" s="31"/>
      <c r="D464" s="31" t="s">
        <v>773</v>
      </c>
      <c r="E464" s="34" t="s">
        <v>333</v>
      </c>
      <c r="F464" s="31" t="s">
        <v>334</v>
      </c>
      <c r="G464" s="37" t="s">
        <v>1684</v>
      </c>
      <c r="H464" s="34"/>
      <c r="I464" s="31" t="s">
        <v>1425</v>
      </c>
    </row>
    <row r="465" spans="1:9" s="6" customFormat="1" ht="37.5" customHeight="1" x14ac:dyDescent="0.25">
      <c r="A465" s="33">
        <v>459</v>
      </c>
      <c r="B465" s="31" t="s">
        <v>311</v>
      </c>
      <c r="C465" s="31"/>
      <c r="D465" s="31" t="s">
        <v>773</v>
      </c>
      <c r="E465" s="34" t="s">
        <v>335</v>
      </c>
      <c r="F465" s="31" t="s">
        <v>336</v>
      </c>
      <c r="G465" s="37" t="s">
        <v>1685</v>
      </c>
      <c r="H465" s="34"/>
      <c r="I465" s="31" t="s">
        <v>1371</v>
      </c>
    </row>
    <row r="466" spans="1:9" s="6" customFormat="1" ht="37.5" customHeight="1" x14ac:dyDescent="0.25">
      <c r="A466" s="33">
        <v>460</v>
      </c>
      <c r="B466" s="31" t="s">
        <v>312</v>
      </c>
      <c r="C466" s="31"/>
      <c r="D466" s="31" t="s">
        <v>773</v>
      </c>
      <c r="E466" s="34" t="s">
        <v>337</v>
      </c>
      <c r="F466" s="31" t="s">
        <v>338</v>
      </c>
      <c r="G466" s="37" t="s">
        <v>1686</v>
      </c>
      <c r="H466" s="34"/>
      <c r="I466" s="31" t="s">
        <v>1371</v>
      </c>
    </row>
    <row r="467" spans="1:9" s="6" customFormat="1" ht="18.75" x14ac:dyDescent="0.25">
      <c r="A467" s="33">
        <v>461</v>
      </c>
      <c r="B467" s="31" t="s">
        <v>313</v>
      </c>
      <c r="C467" s="31" t="s">
        <v>183</v>
      </c>
      <c r="D467" s="31" t="s">
        <v>773</v>
      </c>
      <c r="E467" s="34" t="s">
        <v>333</v>
      </c>
      <c r="F467" s="31" t="s">
        <v>339</v>
      </c>
      <c r="G467" s="34" t="s">
        <v>1344</v>
      </c>
      <c r="H467" s="34" t="s">
        <v>0</v>
      </c>
      <c r="I467" s="31" t="s">
        <v>1345</v>
      </c>
    </row>
    <row r="468" spans="1:9" s="6" customFormat="1" ht="37.5" x14ac:dyDescent="0.25">
      <c r="A468" s="33">
        <v>462</v>
      </c>
      <c r="B468" s="34" t="s">
        <v>1480</v>
      </c>
      <c r="C468" s="34"/>
      <c r="D468" s="34" t="s">
        <v>773</v>
      </c>
      <c r="E468" s="34" t="s">
        <v>1481</v>
      </c>
      <c r="F468" s="34"/>
      <c r="G468" s="34" t="s">
        <v>1482</v>
      </c>
      <c r="H468" s="34"/>
      <c r="I468" s="31" t="s">
        <v>1371</v>
      </c>
    </row>
    <row r="469" spans="1:9" s="6" customFormat="1" ht="18.75" customHeight="1" x14ac:dyDescent="0.25">
      <c r="A469" s="33">
        <v>463</v>
      </c>
      <c r="B469" s="31" t="s">
        <v>1346</v>
      </c>
      <c r="C469" s="31" t="s">
        <v>183</v>
      </c>
      <c r="D469" s="31" t="s">
        <v>773</v>
      </c>
      <c r="E469" s="34" t="s">
        <v>317</v>
      </c>
      <c r="F469" s="31" t="s">
        <v>780</v>
      </c>
      <c r="G469" s="34" t="s">
        <v>781</v>
      </c>
      <c r="H469" s="34" t="s">
        <v>0</v>
      </c>
      <c r="I469" s="31" t="s">
        <v>1341</v>
      </c>
    </row>
    <row r="470" spans="1:9" s="6" customFormat="1" ht="18.75" x14ac:dyDescent="0.25">
      <c r="A470" s="33">
        <v>464</v>
      </c>
      <c r="B470" s="31" t="s">
        <v>782</v>
      </c>
      <c r="C470" s="31" t="s">
        <v>183</v>
      </c>
      <c r="D470" s="31" t="s">
        <v>773</v>
      </c>
      <c r="E470" s="34" t="s">
        <v>783</v>
      </c>
      <c r="F470" s="31" t="s">
        <v>784</v>
      </c>
      <c r="G470" s="34" t="s">
        <v>785</v>
      </c>
      <c r="H470" s="34" t="s">
        <v>0</v>
      </c>
      <c r="I470" s="31" t="s">
        <v>1347</v>
      </c>
    </row>
    <row r="471" spans="1:9" s="6" customFormat="1" ht="18.75" x14ac:dyDescent="0.25">
      <c r="A471" s="33">
        <v>465</v>
      </c>
      <c r="B471" s="31" t="s">
        <v>786</v>
      </c>
      <c r="C471" s="31" t="s">
        <v>183</v>
      </c>
      <c r="D471" s="31" t="s">
        <v>773</v>
      </c>
      <c r="E471" s="34" t="s">
        <v>787</v>
      </c>
      <c r="F471" s="31" t="s">
        <v>788</v>
      </c>
      <c r="G471" s="34" t="s">
        <v>789</v>
      </c>
      <c r="H471" s="34" t="s">
        <v>0</v>
      </c>
      <c r="I471" s="31" t="s">
        <v>1348</v>
      </c>
    </row>
    <row r="472" spans="1:9" s="6" customFormat="1" ht="18.75" x14ac:dyDescent="0.25">
      <c r="A472" s="33">
        <v>466</v>
      </c>
      <c r="B472" s="31" t="s">
        <v>790</v>
      </c>
      <c r="C472" s="31" t="s">
        <v>183</v>
      </c>
      <c r="D472" s="31" t="s">
        <v>773</v>
      </c>
      <c r="E472" s="34" t="s">
        <v>787</v>
      </c>
      <c r="F472" s="31" t="s">
        <v>791</v>
      </c>
      <c r="G472" s="36"/>
      <c r="H472" s="34" t="s">
        <v>0</v>
      </c>
      <c r="I472" s="31" t="s">
        <v>1349</v>
      </c>
    </row>
    <row r="473" spans="1:9" s="6" customFormat="1" ht="18.75" customHeight="1" x14ac:dyDescent="0.25">
      <c r="A473" s="33">
        <v>467</v>
      </c>
      <c r="B473" s="31" t="s">
        <v>1483</v>
      </c>
      <c r="C473" s="31" t="s">
        <v>183</v>
      </c>
      <c r="D473" s="31" t="s">
        <v>773</v>
      </c>
      <c r="E473" s="34" t="s">
        <v>792</v>
      </c>
      <c r="F473" s="31" t="s">
        <v>793</v>
      </c>
      <c r="G473" s="34" t="s">
        <v>794</v>
      </c>
      <c r="H473" s="34" t="s">
        <v>0</v>
      </c>
      <c r="I473" s="31" t="s">
        <v>1341</v>
      </c>
    </row>
    <row r="474" spans="1:9" s="6" customFormat="1" ht="37.5" customHeight="1" x14ac:dyDescent="0.25">
      <c r="A474" s="33">
        <v>468</v>
      </c>
      <c r="B474" s="31" t="s">
        <v>795</v>
      </c>
      <c r="C474" s="31" t="s">
        <v>183</v>
      </c>
      <c r="D474" s="31" t="s">
        <v>773</v>
      </c>
      <c r="E474" s="34" t="s">
        <v>783</v>
      </c>
      <c r="F474" s="31" t="s">
        <v>796</v>
      </c>
      <c r="G474" s="34" t="s">
        <v>796</v>
      </c>
      <c r="H474" s="34" t="s">
        <v>0</v>
      </c>
      <c r="I474" s="35" t="s">
        <v>1674</v>
      </c>
    </row>
    <row r="475" spans="1:9" s="6" customFormat="1" ht="37.5" customHeight="1" x14ac:dyDescent="0.25">
      <c r="A475" s="33">
        <v>469</v>
      </c>
      <c r="B475" s="31" t="s">
        <v>797</v>
      </c>
      <c r="C475" s="31" t="s">
        <v>183</v>
      </c>
      <c r="D475" s="31" t="s">
        <v>773</v>
      </c>
      <c r="E475" s="34" t="s">
        <v>798</v>
      </c>
      <c r="F475" s="31" t="s">
        <v>799</v>
      </c>
      <c r="G475" s="34" t="s">
        <v>800</v>
      </c>
      <c r="H475" s="34" t="s">
        <v>0</v>
      </c>
      <c r="I475" s="35" t="s">
        <v>1674</v>
      </c>
    </row>
    <row r="476" spans="1:9" s="6" customFormat="1" ht="37.5" customHeight="1" x14ac:dyDescent="0.25">
      <c r="A476" s="33">
        <v>470</v>
      </c>
      <c r="B476" s="31" t="s">
        <v>801</v>
      </c>
      <c r="C476" s="31" t="s">
        <v>183</v>
      </c>
      <c r="D476" s="31" t="s">
        <v>773</v>
      </c>
      <c r="E476" s="34" t="s">
        <v>787</v>
      </c>
      <c r="F476" s="31" t="s">
        <v>802</v>
      </c>
      <c r="G476" s="34" t="s">
        <v>803</v>
      </c>
      <c r="H476" s="34" t="s">
        <v>0</v>
      </c>
      <c r="I476" s="31" t="s">
        <v>1371</v>
      </c>
    </row>
    <row r="477" spans="1:9" s="6" customFormat="1" ht="37.5" customHeight="1" x14ac:dyDescent="0.25">
      <c r="A477" s="33">
        <v>471</v>
      </c>
      <c r="B477" s="31" t="s">
        <v>804</v>
      </c>
      <c r="C477" s="31" t="s">
        <v>183</v>
      </c>
      <c r="D477" s="31" t="s">
        <v>773</v>
      </c>
      <c r="E477" s="34" t="s">
        <v>805</v>
      </c>
      <c r="F477" s="31" t="s">
        <v>806</v>
      </c>
      <c r="G477" s="34" t="s">
        <v>807</v>
      </c>
      <c r="H477" s="34" t="s">
        <v>0</v>
      </c>
      <c r="I477" s="31" t="s">
        <v>1371</v>
      </c>
    </row>
    <row r="478" spans="1:9" s="6" customFormat="1" ht="37.5" customHeight="1" x14ac:dyDescent="0.25">
      <c r="A478" s="33">
        <v>472</v>
      </c>
      <c r="B478" s="31" t="s">
        <v>808</v>
      </c>
      <c r="C478" s="31" t="s">
        <v>183</v>
      </c>
      <c r="D478" s="31" t="s">
        <v>773</v>
      </c>
      <c r="E478" s="34" t="s">
        <v>787</v>
      </c>
      <c r="F478" s="31" t="s">
        <v>809</v>
      </c>
      <c r="G478" s="34" t="s">
        <v>810</v>
      </c>
      <c r="H478" s="34" t="s">
        <v>0</v>
      </c>
      <c r="I478" s="31" t="s">
        <v>1371</v>
      </c>
    </row>
    <row r="479" spans="1:9" s="6" customFormat="1" ht="18.75" x14ac:dyDescent="0.25">
      <c r="A479" s="33">
        <v>473</v>
      </c>
      <c r="B479" s="31" t="s">
        <v>811</v>
      </c>
      <c r="C479" s="31" t="s">
        <v>183</v>
      </c>
      <c r="D479" s="31" t="s">
        <v>773</v>
      </c>
      <c r="E479" s="34" t="s">
        <v>787</v>
      </c>
      <c r="F479" s="31" t="s">
        <v>812</v>
      </c>
      <c r="G479" s="34" t="s">
        <v>813</v>
      </c>
      <c r="H479" s="34" t="s">
        <v>0</v>
      </c>
      <c r="I479" s="31" t="s">
        <v>1347</v>
      </c>
    </row>
    <row r="480" spans="1:9" s="6" customFormat="1" ht="56.25" customHeight="1" x14ac:dyDescent="0.25">
      <c r="A480" s="33">
        <v>474</v>
      </c>
      <c r="B480" s="31" t="s">
        <v>201</v>
      </c>
      <c r="C480" s="31" t="s">
        <v>1</v>
      </c>
      <c r="D480" s="31" t="s">
        <v>774</v>
      </c>
      <c r="E480" s="34" t="s">
        <v>202</v>
      </c>
      <c r="F480" s="31" t="s">
        <v>1350</v>
      </c>
      <c r="G480" s="34" t="s">
        <v>1351</v>
      </c>
      <c r="H480" s="34" t="s">
        <v>6</v>
      </c>
      <c r="I480" s="31" t="s">
        <v>1433</v>
      </c>
    </row>
    <row r="481" spans="1:9" s="6" customFormat="1" ht="37.5" customHeight="1" x14ac:dyDescent="0.25">
      <c r="A481" s="33">
        <v>475</v>
      </c>
      <c r="B481" s="31" t="s">
        <v>203</v>
      </c>
      <c r="C481" s="31" t="s">
        <v>1</v>
      </c>
      <c r="D481" s="31" t="s">
        <v>774</v>
      </c>
      <c r="E481" s="34" t="s">
        <v>204</v>
      </c>
      <c r="F481" s="31" t="s">
        <v>205</v>
      </c>
      <c r="G481" s="34" t="s">
        <v>206</v>
      </c>
      <c r="H481" s="34" t="s">
        <v>991</v>
      </c>
      <c r="I481" s="31" t="s">
        <v>1433</v>
      </c>
    </row>
    <row r="482" spans="1:9" s="6" customFormat="1" ht="37.5" customHeight="1" x14ac:dyDescent="0.25">
      <c r="A482" s="33">
        <v>476</v>
      </c>
      <c r="B482" s="31" t="s">
        <v>207</v>
      </c>
      <c r="C482" s="31" t="s">
        <v>1</v>
      </c>
      <c r="D482" s="31" t="s">
        <v>774</v>
      </c>
      <c r="E482" s="34" t="s">
        <v>208</v>
      </c>
      <c r="F482" s="31" t="s">
        <v>209</v>
      </c>
      <c r="G482" s="34" t="s">
        <v>210</v>
      </c>
      <c r="H482" s="34" t="s">
        <v>6</v>
      </c>
      <c r="I482" s="31" t="s">
        <v>1433</v>
      </c>
    </row>
    <row r="483" spans="1:9" s="6" customFormat="1" ht="18.75" x14ac:dyDescent="0.25">
      <c r="A483" s="33">
        <v>477</v>
      </c>
      <c r="B483" s="31" t="s">
        <v>211</v>
      </c>
      <c r="C483" s="31" t="s">
        <v>1</v>
      </c>
      <c r="D483" s="31" t="s">
        <v>774</v>
      </c>
      <c r="E483" s="34" t="s">
        <v>202</v>
      </c>
      <c r="F483" s="31" t="s">
        <v>212</v>
      </c>
      <c r="G483" s="34" t="s">
        <v>213</v>
      </c>
      <c r="H483" s="34" t="s">
        <v>6</v>
      </c>
      <c r="I483" s="31" t="s">
        <v>975</v>
      </c>
    </row>
    <row r="484" spans="1:9" s="6" customFormat="1" ht="18.75" x14ac:dyDescent="0.25">
      <c r="A484" s="33">
        <v>478</v>
      </c>
      <c r="B484" s="31" t="s">
        <v>214</v>
      </c>
      <c r="C484" s="31" t="s">
        <v>1</v>
      </c>
      <c r="D484" s="31" t="s">
        <v>774</v>
      </c>
      <c r="E484" s="34" t="s">
        <v>215</v>
      </c>
      <c r="F484" s="31" t="s">
        <v>216</v>
      </c>
      <c r="G484" s="34" t="s">
        <v>217</v>
      </c>
      <c r="H484" s="34" t="s">
        <v>6</v>
      </c>
      <c r="I484" s="31" t="s">
        <v>1352</v>
      </c>
    </row>
    <row r="485" spans="1:9" s="6" customFormat="1" ht="18.75" customHeight="1" x14ac:dyDescent="0.25">
      <c r="A485" s="33">
        <v>479</v>
      </c>
      <c r="B485" s="31" t="s">
        <v>218</v>
      </c>
      <c r="C485" s="31" t="s">
        <v>1</v>
      </c>
      <c r="D485" s="31" t="s">
        <v>774</v>
      </c>
      <c r="E485" s="34" t="s">
        <v>219</v>
      </c>
      <c r="F485" s="31" t="s">
        <v>220</v>
      </c>
      <c r="G485" s="34" t="s">
        <v>221</v>
      </c>
      <c r="H485" s="34"/>
      <c r="I485" s="34" t="s">
        <v>1353</v>
      </c>
    </row>
    <row r="486" spans="1:9" s="6" customFormat="1" ht="18.75" customHeight="1" x14ac:dyDescent="0.25">
      <c r="A486" s="33">
        <v>480</v>
      </c>
      <c r="B486" s="31" t="s">
        <v>222</v>
      </c>
      <c r="C486" s="31" t="s">
        <v>1</v>
      </c>
      <c r="D486" s="31" t="s">
        <v>774</v>
      </c>
      <c r="E486" s="34" t="s">
        <v>202</v>
      </c>
      <c r="F486" s="31" t="s">
        <v>223</v>
      </c>
      <c r="G486" s="34" t="s">
        <v>224</v>
      </c>
      <c r="H486" s="34"/>
      <c r="I486" s="34" t="s">
        <v>1342</v>
      </c>
    </row>
    <row r="487" spans="1:9" s="6" customFormat="1" ht="37.5" x14ac:dyDescent="0.25">
      <c r="A487" s="33">
        <v>481</v>
      </c>
      <c r="B487" s="31" t="s">
        <v>225</v>
      </c>
      <c r="C487" s="31" t="s">
        <v>1</v>
      </c>
      <c r="D487" s="31" t="s">
        <v>774</v>
      </c>
      <c r="E487" s="34" t="s">
        <v>202</v>
      </c>
      <c r="F487" s="31" t="s">
        <v>1354</v>
      </c>
      <c r="G487" s="34" t="s">
        <v>226</v>
      </c>
      <c r="H487" s="34" t="s">
        <v>6</v>
      </c>
      <c r="I487" s="31" t="s">
        <v>1355</v>
      </c>
    </row>
    <row r="488" spans="1:9" s="6" customFormat="1" ht="56.25" x14ac:dyDescent="0.25">
      <c r="A488" s="33">
        <v>482</v>
      </c>
      <c r="B488" s="31" t="s">
        <v>227</v>
      </c>
      <c r="C488" s="31" t="s">
        <v>1</v>
      </c>
      <c r="D488" s="31" t="s">
        <v>774</v>
      </c>
      <c r="E488" s="34" t="s">
        <v>202</v>
      </c>
      <c r="F488" s="31" t="s">
        <v>228</v>
      </c>
      <c r="G488" s="34" t="s">
        <v>229</v>
      </c>
      <c r="H488" s="34" t="s">
        <v>6</v>
      </c>
      <c r="I488" s="31" t="s">
        <v>1356</v>
      </c>
    </row>
    <row r="489" spans="1:9" s="6" customFormat="1" ht="56.25" x14ac:dyDescent="0.25">
      <c r="A489" s="33">
        <v>483</v>
      </c>
      <c r="B489" s="31" t="s">
        <v>230</v>
      </c>
      <c r="C489" s="31" t="s">
        <v>1</v>
      </c>
      <c r="D489" s="31" t="s">
        <v>774</v>
      </c>
      <c r="E489" s="34" t="s">
        <v>202</v>
      </c>
      <c r="F489" s="31" t="s">
        <v>1357</v>
      </c>
      <c r="G489" s="34" t="s">
        <v>231</v>
      </c>
      <c r="H489" s="34" t="s">
        <v>6</v>
      </c>
      <c r="I489" s="31" t="s">
        <v>1356</v>
      </c>
    </row>
    <row r="490" spans="1:9" s="6" customFormat="1" ht="37.5" x14ac:dyDescent="0.25">
      <c r="A490" s="33">
        <v>484</v>
      </c>
      <c r="B490" s="31" t="s">
        <v>232</v>
      </c>
      <c r="C490" s="31" t="s">
        <v>1</v>
      </c>
      <c r="D490" s="31" t="s">
        <v>774</v>
      </c>
      <c r="E490" s="34" t="s">
        <v>202</v>
      </c>
      <c r="F490" s="31" t="s">
        <v>1358</v>
      </c>
      <c r="G490" s="34" t="s">
        <v>233</v>
      </c>
      <c r="H490" s="34" t="s">
        <v>6</v>
      </c>
      <c r="I490" s="31" t="s">
        <v>1356</v>
      </c>
    </row>
    <row r="491" spans="1:9" s="6" customFormat="1" ht="37.5" customHeight="1" x14ac:dyDescent="0.25">
      <c r="A491" s="33">
        <v>485</v>
      </c>
      <c r="B491" s="31" t="s">
        <v>234</v>
      </c>
      <c r="C491" s="31" t="s">
        <v>1</v>
      </c>
      <c r="D491" s="31" t="s">
        <v>774</v>
      </c>
      <c r="E491" s="34" t="s">
        <v>235</v>
      </c>
      <c r="F491" s="31" t="s">
        <v>236</v>
      </c>
      <c r="G491" s="34" t="s">
        <v>237</v>
      </c>
      <c r="H491" s="34" t="s">
        <v>6</v>
      </c>
      <c r="I491" s="31" t="s">
        <v>1433</v>
      </c>
    </row>
    <row r="492" spans="1:9" s="6" customFormat="1" ht="56.25" x14ac:dyDescent="0.25">
      <c r="A492" s="33">
        <v>486</v>
      </c>
      <c r="B492" s="31" t="s">
        <v>238</v>
      </c>
      <c r="C492" s="31" t="s">
        <v>1</v>
      </c>
      <c r="D492" s="31" t="s">
        <v>774</v>
      </c>
      <c r="E492" s="34" t="s">
        <v>202</v>
      </c>
      <c r="F492" s="31" t="s">
        <v>239</v>
      </c>
      <c r="G492" s="34" t="s">
        <v>240</v>
      </c>
      <c r="H492" s="34" t="s">
        <v>0</v>
      </c>
      <c r="I492" s="31" t="s">
        <v>1434</v>
      </c>
    </row>
    <row r="493" spans="1:9" s="6" customFormat="1" ht="37.5" x14ac:dyDescent="0.25">
      <c r="A493" s="33">
        <v>487</v>
      </c>
      <c r="B493" s="31" t="s">
        <v>241</v>
      </c>
      <c r="C493" s="31" t="s">
        <v>1</v>
      </c>
      <c r="D493" s="31" t="s">
        <v>774</v>
      </c>
      <c r="E493" s="34" t="s">
        <v>242</v>
      </c>
      <c r="F493" s="31" t="s">
        <v>243</v>
      </c>
      <c r="G493" s="34" t="s">
        <v>244</v>
      </c>
      <c r="H493" s="34" t="s">
        <v>0</v>
      </c>
      <c r="I493" s="31" t="s">
        <v>1359</v>
      </c>
    </row>
    <row r="494" spans="1:9" s="6" customFormat="1" ht="37.5" x14ac:dyDescent="0.25">
      <c r="A494" s="33">
        <v>488</v>
      </c>
      <c r="B494" s="31" t="s">
        <v>245</v>
      </c>
      <c r="C494" s="31" t="s">
        <v>1</v>
      </c>
      <c r="D494" s="31" t="s">
        <v>774</v>
      </c>
      <c r="E494" s="34" t="s">
        <v>208</v>
      </c>
      <c r="F494" s="31" t="s">
        <v>246</v>
      </c>
      <c r="G494" s="34" t="s">
        <v>247</v>
      </c>
      <c r="H494" s="34" t="s">
        <v>6</v>
      </c>
      <c r="I494" s="31" t="s">
        <v>1360</v>
      </c>
    </row>
    <row r="495" spans="1:9" s="6" customFormat="1" ht="56.25" x14ac:dyDescent="0.25">
      <c r="A495" s="33">
        <v>489</v>
      </c>
      <c r="B495" s="31" t="s">
        <v>248</v>
      </c>
      <c r="C495" s="31" t="s">
        <v>1</v>
      </c>
      <c r="D495" s="31" t="s">
        <v>774</v>
      </c>
      <c r="E495" s="34" t="s">
        <v>202</v>
      </c>
      <c r="F495" s="31" t="s">
        <v>249</v>
      </c>
      <c r="G495" s="34" t="s">
        <v>250</v>
      </c>
      <c r="H495" s="34" t="s">
        <v>0</v>
      </c>
      <c r="I495" s="31" t="s">
        <v>975</v>
      </c>
    </row>
    <row r="496" spans="1:9" s="6" customFormat="1" ht="37.5" x14ac:dyDescent="0.25">
      <c r="A496" s="33">
        <v>490</v>
      </c>
      <c r="B496" s="31" t="s">
        <v>251</v>
      </c>
      <c r="C496" s="31" t="s">
        <v>1</v>
      </c>
      <c r="D496" s="31" t="s">
        <v>774</v>
      </c>
      <c r="E496" s="34" t="s">
        <v>202</v>
      </c>
      <c r="F496" s="31" t="s">
        <v>252</v>
      </c>
      <c r="G496" s="34" t="s">
        <v>253</v>
      </c>
      <c r="H496" s="34" t="s">
        <v>40</v>
      </c>
      <c r="I496" s="34" t="s">
        <v>1174</v>
      </c>
    </row>
    <row r="497" spans="1:9" s="6" customFormat="1" ht="75" x14ac:dyDescent="0.25">
      <c r="A497" s="33">
        <v>491</v>
      </c>
      <c r="B497" s="31" t="s">
        <v>1361</v>
      </c>
      <c r="C497" s="31" t="s">
        <v>1</v>
      </c>
      <c r="D497" s="31" t="s">
        <v>774</v>
      </c>
      <c r="E497" s="34" t="s">
        <v>202</v>
      </c>
      <c r="F497" s="31" t="s">
        <v>1362</v>
      </c>
      <c r="G497" s="34" t="s">
        <v>825</v>
      </c>
      <c r="H497" s="34" t="s">
        <v>6</v>
      </c>
      <c r="I497" s="31" t="s">
        <v>1363</v>
      </c>
    </row>
    <row r="498" spans="1:9" s="6" customFormat="1" ht="56.25" x14ac:dyDescent="0.25">
      <c r="A498" s="33">
        <v>492</v>
      </c>
      <c r="B498" s="31" t="s">
        <v>826</v>
      </c>
      <c r="C498" s="31" t="s">
        <v>1</v>
      </c>
      <c r="D498" s="31" t="s">
        <v>774</v>
      </c>
      <c r="E498" s="34" t="s">
        <v>1364</v>
      </c>
      <c r="F498" s="31" t="s">
        <v>1365</v>
      </c>
      <c r="G498" s="34" t="s">
        <v>1366</v>
      </c>
      <c r="H498" s="34" t="s">
        <v>0</v>
      </c>
      <c r="I498" s="31" t="s">
        <v>1434</v>
      </c>
    </row>
    <row r="499" spans="1:9" ht="16.5" customHeight="1" x14ac:dyDescent="0.25">
      <c r="A499" s="5"/>
      <c r="B499"/>
      <c r="C499"/>
      <c r="D499"/>
      <c r="E499"/>
      <c r="F499"/>
      <c r="G499"/>
      <c r="H499"/>
      <c r="I499"/>
    </row>
    <row r="500" spans="1:9" ht="52.5" customHeight="1" x14ac:dyDescent="0.25">
      <c r="A500" s="59" t="s">
        <v>1409</v>
      </c>
      <c r="B500" s="59"/>
      <c r="C500" s="59"/>
      <c r="D500" s="59"/>
      <c r="E500" s="59"/>
      <c r="F500" s="59"/>
      <c r="G500" s="59"/>
      <c r="H500" s="59"/>
      <c r="I500" s="59"/>
    </row>
  </sheetData>
  <mergeCells count="10">
    <mergeCell ref="A500:I500"/>
    <mergeCell ref="A3:A4"/>
    <mergeCell ref="C3:C4"/>
    <mergeCell ref="D3:F3"/>
    <mergeCell ref="A1:I1"/>
    <mergeCell ref="I3:I4"/>
    <mergeCell ref="H3:H4"/>
    <mergeCell ref="G3:G4"/>
    <mergeCell ref="B3:B4"/>
    <mergeCell ref="A2:I2"/>
  </mergeCells>
  <phoneticPr fontId="18"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4"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2022-09-29T06:38:52Z</cp:lastPrinted>
  <dcterms:created xsi:type="dcterms:W3CDTF">2021-02-17T03:00:13Z</dcterms:created>
  <dcterms:modified xsi:type="dcterms:W3CDTF">2022-11-01T06:38:54Z</dcterms:modified>
</cp:coreProperties>
</file>