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cmchang\Desktop\"/>
    </mc:Choice>
  </mc:AlternateContent>
  <xr:revisionPtr revIDLastSave="0" documentId="13_ncr:1_{04577C0A-24D0-4145-8CDB-CFB2D52F383E}" xr6:coauthVersionLast="47" xr6:coauthVersionMax="47" xr10:uidLastSave="{00000000-0000-0000-0000-000000000000}"/>
  <bookViews>
    <workbookView xWindow="-120" yWindow="-120" windowWidth="29040" windowHeight="15840" xr2:uid="{00000000-000D-0000-FFFF-FFFF00000000}"/>
  </bookViews>
  <sheets>
    <sheet name="統計表" sheetId="28" r:id="rId1"/>
    <sheet name="核准清冊" sheetId="30" r:id="rId2"/>
  </sheets>
  <definedNames>
    <definedName name="_xlnm.Print_Area" localSheetId="1">核准清冊!$A$1:$D$164</definedName>
    <definedName name="_xlnm.Print_Area" localSheetId="0">統計表!$A$1:$D$17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8" l="1"/>
  <c r="B17" i="28"/>
  <c r="C17" i="28"/>
</calcChain>
</file>

<file path=xl/sharedStrings.xml><?xml version="1.0" encoding="utf-8"?>
<sst xmlns="http://schemas.openxmlformats.org/spreadsheetml/2006/main" count="504" uniqueCount="504">
  <si>
    <t>非屬低污染臨登工廠轉特登工廠核准清冊</t>
    <phoneticPr fontId="1" type="noConversion"/>
  </si>
  <si>
    <t>No</t>
    <phoneticPr fontId="1" type="noConversion"/>
  </si>
  <si>
    <t>工廠
登記編號</t>
    <phoneticPr fontId="9" type="noConversion"/>
  </si>
  <si>
    <t>廠址</t>
    <phoneticPr fontId="9" type="noConversion"/>
  </si>
  <si>
    <t>嘉義縣朴子市永和里𧃽菜埔235號</t>
  </si>
  <si>
    <t>嘉義市</t>
    <phoneticPr fontId="1"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</si>
  <si>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</si>
  <si>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</si>
  <si>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</si>
  <si>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</si>
  <si>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</si>
  <si>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</si>
  <si>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</si>
  <si>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</si>
  <si>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</si>
  <si>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</si>
  <si>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</si>
  <si>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</si>
  <si>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</si>
  <si>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</si>
  <si>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1" type="noConversion"/>
  </si>
  <si>
    <t>已向地方政府     申請特登
(家數)</t>
    <phoneticPr fontId="1" type="noConversion"/>
  </si>
  <si>
    <t>臨登轉特登     核准(家數)</t>
    <phoneticPr fontId="1" type="noConversion"/>
  </si>
  <si>
    <t>工廠名稱</t>
  </si>
  <si>
    <t>非屬低污染     臨登工廠
(家數)</t>
    <phoneticPr fontId="1" type="noConversion"/>
  </si>
  <si>
    <t>S6500512</t>
    <phoneticPr fontId="9" type="noConversion"/>
  </si>
  <si>
    <t>良府鑄造有限公司</t>
    <phoneticPr fontId="1" type="noConversion"/>
  </si>
  <si>
    <t>新北市新莊區西盛里環漢路3段526號</t>
    <phoneticPr fontId="1" type="noConversion"/>
  </si>
  <si>
    <t>S6500514</t>
    <phoneticPr fontId="9" type="noConversion"/>
  </si>
  <si>
    <t>慶閎企業有限公司</t>
    <phoneticPr fontId="1" type="noConversion"/>
  </si>
  <si>
    <t>新北市三峽區龍埔里三樹路222巷254弄68-4號</t>
    <phoneticPr fontId="1" type="noConversion"/>
  </si>
  <si>
    <t>S6800372</t>
    <phoneticPr fontId="9" type="noConversion"/>
  </si>
  <si>
    <t>金勃有限公司二廠</t>
    <phoneticPr fontId="1" type="noConversion"/>
  </si>
  <si>
    <t>桃園市觀音區新坡里文林路261-1號</t>
    <phoneticPr fontId="1" type="noConversion"/>
  </si>
  <si>
    <t>S6800373</t>
    <phoneticPr fontId="9" type="noConversion"/>
  </si>
  <si>
    <t>慶龍預拌混凝土股份有限公司八德廠</t>
    <phoneticPr fontId="1" type="noConversion"/>
  </si>
  <si>
    <t>桃園市八德區大安里興豐路2350巷322號</t>
    <phoneticPr fontId="1" type="noConversion"/>
  </si>
  <si>
    <t>S6800374</t>
    <phoneticPr fontId="9" type="noConversion"/>
  </si>
  <si>
    <t>輝斌企業股份有限公司二廠</t>
    <phoneticPr fontId="1" type="noConversion"/>
  </si>
  <si>
    <t>桃園市大溪區南興里仁和路二段571巷41號</t>
    <phoneticPr fontId="1" type="noConversion"/>
  </si>
  <si>
    <t>S6600884</t>
    <phoneticPr fontId="9" type="noConversion"/>
  </si>
  <si>
    <t>寶泰瀝青股份有限公司二廠</t>
    <phoneticPr fontId="1" type="noConversion"/>
  </si>
  <si>
    <t>臺中市烏日區螺潭里慶光路120號</t>
    <phoneticPr fontId="1" type="noConversion"/>
  </si>
  <si>
    <t>S6601679</t>
    <phoneticPr fontId="9" type="noConversion"/>
  </si>
  <si>
    <t>蕎鋒企業有限公司二廠</t>
    <phoneticPr fontId="1" type="noConversion"/>
  </si>
  <si>
    <t>臺中市南屯區寶山里文山南巷10號</t>
    <phoneticPr fontId="1" type="noConversion"/>
  </si>
  <si>
    <t>S6601677</t>
    <phoneticPr fontId="9" type="noConversion"/>
  </si>
  <si>
    <t>晟寶鑄造股份有限公司二廠</t>
    <phoneticPr fontId="1" type="noConversion"/>
  </si>
  <si>
    <t>臺中市神岡區庄後里大圳路31號</t>
    <phoneticPr fontId="1" type="noConversion"/>
  </si>
  <si>
    <t>S6601687</t>
    <phoneticPr fontId="9" type="noConversion"/>
  </si>
  <si>
    <t>宏錏實業股份有限公司</t>
    <phoneticPr fontId="1" type="noConversion"/>
  </si>
  <si>
    <t>臺中市大雅區橫山里中山11路86、88、90號</t>
    <phoneticPr fontId="1" type="noConversion"/>
  </si>
  <si>
    <t>S6601684</t>
    <phoneticPr fontId="9" type="noConversion"/>
  </si>
  <si>
    <t>和明鋁業企業社</t>
    <phoneticPr fontId="1" type="noConversion"/>
  </si>
  <si>
    <t>臺中市北屯區軍功里軍功路2段281號</t>
    <phoneticPr fontId="1" type="noConversion"/>
  </si>
  <si>
    <t>S6601615</t>
    <phoneticPr fontId="9" type="noConversion"/>
  </si>
  <si>
    <t>金勝鑫企業有限公司二廠</t>
    <phoneticPr fontId="1" type="noConversion"/>
  </si>
  <si>
    <t>臺中市烏日區螺潭里太明路成豐巷232號</t>
    <phoneticPr fontId="1" type="noConversion"/>
  </si>
  <si>
    <t>S6601614</t>
    <phoneticPr fontId="9" type="noConversion"/>
  </si>
  <si>
    <t>健福工業社</t>
    <phoneticPr fontId="1" type="noConversion"/>
  </si>
  <si>
    <t>臺中市烏日區溪埧里溪南路一段271巷38弄13號</t>
    <phoneticPr fontId="1" type="noConversion"/>
  </si>
  <si>
    <t>S6601674</t>
    <phoneticPr fontId="9" type="noConversion"/>
  </si>
  <si>
    <t>勝騠金屬企業有限公司</t>
    <phoneticPr fontId="1" type="noConversion"/>
  </si>
  <si>
    <t>臺中市大雅區西寶里昌平路四段282南13巷48弄52號</t>
    <phoneticPr fontId="1" type="noConversion"/>
  </si>
  <si>
    <t>S6601681</t>
    <phoneticPr fontId="9" type="noConversion"/>
  </si>
  <si>
    <t>世郁股份有限公司二廠</t>
    <phoneticPr fontId="1" type="noConversion"/>
  </si>
  <si>
    <t>臺中市神岡區社南里昌平路五段135巷72號</t>
    <phoneticPr fontId="1" type="noConversion"/>
  </si>
  <si>
    <t>S6601673</t>
    <phoneticPr fontId="9" type="noConversion"/>
  </si>
  <si>
    <t>郁清鑄造廠股份有限公司分廠</t>
    <phoneticPr fontId="1" type="noConversion"/>
  </si>
  <si>
    <t>臺中市大雅區六寶里清陽路92巷5號、9號</t>
    <phoneticPr fontId="1" type="noConversion"/>
  </si>
  <si>
    <t>S6601683</t>
    <phoneticPr fontId="9" type="noConversion"/>
  </si>
  <si>
    <t>銘光工業股份有限公司烏日廠</t>
    <phoneticPr fontId="1" type="noConversion"/>
  </si>
  <si>
    <t>臺中市烏日區光明里五光路復光一巷41號</t>
    <phoneticPr fontId="1" type="noConversion"/>
  </si>
  <si>
    <t>S6601613</t>
    <phoneticPr fontId="9" type="noConversion"/>
  </si>
  <si>
    <t>銓斌企業社</t>
    <phoneticPr fontId="1" type="noConversion"/>
  </si>
  <si>
    <t>臺中市烏日區北里里太明路成豐巷172號</t>
    <phoneticPr fontId="1" type="noConversion"/>
  </si>
  <si>
    <t>S6601680</t>
    <phoneticPr fontId="9" type="noConversion"/>
  </si>
  <si>
    <t>鉦越實業有限公司</t>
    <phoneticPr fontId="1" type="noConversion"/>
  </si>
  <si>
    <t>臺中市龍井區忠和里西濱路三段286號</t>
    <phoneticPr fontId="1" type="noConversion"/>
  </si>
  <si>
    <t>S6601682</t>
    <phoneticPr fontId="9" type="noConversion"/>
  </si>
  <si>
    <t>銅安企業有限公司一廠</t>
    <phoneticPr fontId="1" type="noConversion"/>
  </si>
  <si>
    <t>臺中市后里區厚里里九甲二路265號</t>
    <phoneticPr fontId="1" type="noConversion"/>
  </si>
  <si>
    <t>S6601675</t>
    <phoneticPr fontId="9" type="noConversion"/>
  </si>
  <si>
    <t>總鎰金屬工業有限公司二廠</t>
    <phoneticPr fontId="1" type="noConversion"/>
  </si>
  <si>
    <t>臺中市大肚區營埔里船頭一街39巷21號</t>
    <phoneticPr fontId="1" type="noConversion"/>
  </si>
  <si>
    <t>S6601612</t>
    <phoneticPr fontId="9" type="noConversion"/>
  </si>
  <si>
    <t>百薪企業社二廠</t>
    <phoneticPr fontId="1" type="noConversion"/>
  </si>
  <si>
    <t>臺中市清水區武鹿里公正路60巷18號</t>
    <phoneticPr fontId="1" type="noConversion"/>
  </si>
  <si>
    <t>S6601696</t>
    <phoneticPr fontId="9" type="noConversion"/>
  </si>
  <si>
    <t>財田鐵工廠二廠</t>
    <phoneticPr fontId="1" type="noConversion"/>
  </si>
  <si>
    <t>臺中市神岡區神洲里民權路45-3號</t>
    <phoneticPr fontId="1" type="noConversion"/>
  </si>
  <si>
    <t>S6601694</t>
    <phoneticPr fontId="9" type="noConversion"/>
  </si>
  <si>
    <t>育協工業社</t>
    <phoneticPr fontId="1" type="noConversion"/>
  </si>
  <si>
    <t>臺中市潭子區大富里潭富路三段17-1號</t>
    <phoneticPr fontId="1" type="noConversion"/>
  </si>
  <si>
    <t>S6601695</t>
    <phoneticPr fontId="9" type="noConversion"/>
  </si>
  <si>
    <t>廣南昌實業股份有限公司二廠</t>
    <phoneticPr fontId="1" type="noConversion"/>
  </si>
  <si>
    <t>臺中市大里區夏田里國中路452號</t>
    <phoneticPr fontId="1" type="noConversion"/>
  </si>
  <si>
    <t>S6601692</t>
    <phoneticPr fontId="9" type="noConversion"/>
  </si>
  <si>
    <t>永棧鑄造工業股份有限公司</t>
    <phoneticPr fontId="1" type="noConversion"/>
  </si>
  <si>
    <t>臺中市烏日區螺潭里溪南路二段516巷150弄1號</t>
    <phoneticPr fontId="1" type="noConversion"/>
  </si>
  <si>
    <t>S6601676</t>
    <phoneticPr fontId="9" type="noConversion"/>
  </si>
  <si>
    <t>吉隆鑄造廠股份有限公司</t>
    <phoneticPr fontId="1" type="noConversion"/>
  </si>
  <si>
    <t>臺中市大里區樹王里文心南路1273巷278號</t>
    <phoneticPr fontId="1" type="noConversion"/>
  </si>
  <si>
    <t>S6601697</t>
    <phoneticPr fontId="9" type="noConversion"/>
  </si>
  <si>
    <t>日信鑄造有限公司大豐廠</t>
    <phoneticPr fontId="1" type="noConversion"/>
  </si>
  <si>
    <t>臺中市潭子區大豐里潭富路二段298號</t>
    <phoneticPr fontId="1" type="noConversion"/>
  </si>
  <si>
    <t>S6601693</t>
    <phoneticPr fontId="9" type="noConversion"/>
  </si>
  <si>
    <t>光明鑄造工廠一廠</t>
    <phoneticPr fontId="1" type="noConversion"/>
  </si>
  <si>
    <t>臺中市烏日區光明里五光路復光一巷55號</t>
    <phoneticPr fontId="1" type="noConversion"/>
  </si>
  <si>
    <t>S6601698</t>
    <phoneticPr fontId="9" type="noConversion"/>
  </si>
  <si>
    <t>富豐鑄造廠</t>
    <phoneticPr fontId="1" type="noConversion"/>
  </si>
  <si>
    <t>臺中市烏日區螺潭里2鄰慶光路80-7號</t>
    <phoneticPr fontId="1" type="noConversion"/>
  </si>
  <si>
    <t>S6601700</t>
    <phoneticPr fontId="9" type="noConversion"/>
  </si>
  <si>
    <t>金源豐企業有限公司二廠</t>
    <phoneticPr fontId="1" type="noConversion"/>
  </si>
  <si>
    <t>臺中市烏日區南里里溪南路三段503巷39號</t>
    <phoneticPr fontId="1" type="noConversion"/>
  </si>
  <si>
    <t>S6601702</t>
    <phoneticPr fontId="9" type="noConversion"/>
  </si>
  <si>
    <t>琪泰工業股份有限公司后里二廠</t>
    <phoneticPr fontId="1" type="noConversion"/>
  </si>
  <si>
    <t>臺中市后里區墩北里月湖路96-6、96-7號</t>
    <phoneticPr fontId="1" type="noConversion"/>
  </si>
  <si>
    <t>S6601701</t>
    <phoneticPr fontId="9" type="noConversion"/>
  </si>
  <si>
    <t>元勝工業股份有限公司神岡廠</t>
    <phoneticPr fontId="1" type="noConversion"/>
  </si>
  <si>
    <t>臺中市神岡區山皮里和平路34-10號</t>
    <phoneticPr fontId="1" type="noConversion"/>
  </si>
  <si>
    <t>S6601678</t>
    <phoneticPr fontId="9" type="noConversion"/>
  </si>
  <si>
    <t>祥瑞金屬企業有限公司</t>
    <phoneticPr fontId="1" type="noConversion"/>
  </si>
  <si>
    <t>臺中市神岡區豐洲里東洲路255號</t>
    <phoneticPr fontId="1" type="noConversion"/>
  </si>
  <si>
    <t>S6601709</t>
    <phoneticPr fontId="9" type="noConversion"/>
  </si>
  <si>
    <t>壬久工業有限公司神岡廠</t>
    <phoneticPr fontId="1" type="noConversion"/>
  </si>
  <si>
    <t>臺中市神岡區神洲里光啟路98之2號</t>
    <phoneticPr fontId="1" type="noConversion"/>
  </si>
  <si>
    <t>S6601708</t>
    <phoneticPr fontId="9" type="noConversion"/>
  </si>
  <si>
    <t>振盛瀝青有限公司甲南廠</t>
    <phoneticPr fontId="1" type="noConversion"/>
  </si>
  <si>
    <t>臺中市清水區菁埔里臨海路1-1號</t>
    <phoneticPr fontId="1" type="noConversion"/>
  </si>
  <si>
    <t>S6601711</t>
    <phoneticPr fontId="9" type="noConversion"/>
  </si>
  <si>
    <t>呈昕機械工業股份有限公司二廠</t>
    <phoneticPr fontId="1" type="noConversion"/>
  </si>
  <si>
    <t>臺中市大里區樹王里樹王路405巷2號</t>
    <phoneticPr fontId="1" type="noConversion"/>
  </si>
  <si>
    <t>S6601710</t>
    <phoneticPr fontId="9" type="noConversion"/>
  </si>
  <si>
    <t>喬渝金屬有限公司</t>
    <phoneticPr fontId="1" type="noConversion"/>
  </si>
  <si>
    <t>臺中市潭子區大富里1鄰民族路二段301巷1-11號</t>
    <phoneticPr fontId="1" type="noConversion"/>
  </si>
  <si>
    <t>S6601717</t>
    <phoneticPr fontId="9" type="noConversion"/>
  </si>
  <si>
    <t>冠盛企業社</t>
    <phoneticPr fontId="1" type="noConversion"/>
  </si>
  <si>
    <t>臺中市大甲區福德里4鄰順帆路122-2號</t>
    <phoneticPr fontId="9" type="noConversion"/>
  </si>
  <si>
    <t>S6601715</t>
    <phoneticPr fontId="9" type="noConversion"/>
  </si>
  <si>
    <t>金鎔企業有限公司二廠</t>
    <phoneticPr fontId="1" type="noConversion"/>
  </si>
  <si>
    <t>臺中市霧峰區南柳里柳豐路309號</t>
    <phoneticPr fontId="9" type="noConversion"/>
  </si>
  <si>
    <t>S6601712</t>
    <phoneticPr fontId="9" type="noConversion"/>
  </si>
  <si>
    <t>崧竣有限公司</t>
    <phoneticPr fontId="1" type="noConversion"/>
  </si>
  <si>
    <t>臺中市烏日區螺潭里慶光路112-1號</t>
    <phoneticPr fontId="9" type="noConversion"/>
  </si>
  <si>
    <t>S6601720</t>
    <phoneticPr fontId="9" type="noConversion"/>
  </si>
  <si>
    <t>瑞佳企業股份有限公司</t>
    <phoneticPr fontId="1" type="noConversion"/>
  </si>
  <si>
    <t>臺中市大雅區員林里神林路一段170巷30-1號</t>
    <phoneticPr fontId="9" type="noConversion"/>
  </si>
  <si>
    <t>S6601713</t>
    <phoneticPr fontId="9" type="noConversion"/>
  </si>
  <si>
    <t>宇鋒工業有限公司二廠</t>
    <phoneticPr fontId="1" type="noConversion"/>
  </si>
  <si>
    <t>臺中市神岡區神洲里7鄰豐洲路749號</t>
    <phoneticPr fontId="9" type="noConversion"/>
  </si>
  <si>
    <t>S6601718</t>
    <phoneticPr fontId="9" type="noConversion"/>
  </si>
  <si>
    <t>盟傑工業股份有限公司</t>
    <phoneticPr fontId="1" type="noConversion"/>
  </si>
  <si>
    <t>臺中市后里區墩南里公安路一段31號</t>
    <phoneticPr fontId="9" type="noConversion"/>
  </si>
  <si>
    <t>S6601719</t>
    <phoneticPr fontId="9" type="noConversion"/>
  </si>
  <si>
    <t>億朋工業有限公司</t>
    <phoneticPr fontId="1" type="noConversion"/>
  </si>
  <si>
    <t>臺中市后里區墩南里南村路333巷58-11號</t>
    <phoneticPr fontId="9" type="noConversion"/>
  </si>
  <si>
    <t>S6601716</t>
    <phoneticPr fontId="9" type="noConversion"/>
  </si>
  <si>
    <t>湶湧大興業有限公司</t>
    <phoneticPr fontId="1" type="noConversion"/>
  </si>
  <si>
    <t>臺中市烏日區光明里五光路復光六巷140號</t>
    <phoneticPr fontId="9" type="noConversion"/>
  </si>
  <si>
    <t>S6601714</t>
    <phoneticPr fontId="9" type="noConversion"/>
  </si>
  <si>
    <t>員合有限公司二廠</t>
    <phoneticPr fontId="1" type="noConversion"/>
  </si>
  <si>
    <t>臺中市霧峰區四德里新埔路85號</t>
    <phoneticPr fontId="9" type="noConversion"/>
  </si>
  <si>
    <t>S6601158</t>
    <phoneticPr fontId="9" type="noConversion"/>
  </si>
  <si>
    <t>正鋒鑄造工業股份有限公司二廠</t>
    <phoneticPr fontId="1" type="noConversion"/>
  </si>
  <si>
    <t>臺中市神岡區神洲里大明路41號</t>
    <phoneticPr fontId="1" type="noConversion"/>
  </si>
  <si>
    <t>S6601723</t>
    <phoneticPr fontId="9" type="noConversion"/>
  </si>
  <si>
    <t>溢賢工業有限公司</t>
    <phoneticPr fontId="1" type="noConversion"/>
  </si>
  <si>
    <t>臺中市大雅區員林里大林路182巷2、6號</t>
    <phoneticPr fontId="9" type="noConversion"/>
  </si>
  <si>
    <t>S6601177</t>
    <phoneticPr fontId="9" type="noConversion"/>
  </si>
  <si>
    <t>源木金屬企業有限公司</t>
    <phoneticPr fontId="1" type="noConversion"/>
  </si>
  <si>
    <t>臺中市潭子區大富里潭富路三段3-1號</t>
    <phoneticPr fontId="9" type="noConversion"/>
  </si>
  <si>
    <t>S6700715</t>
    <phoneticPr fontId="9" type="noConversion"/>
  </si>
  <si>
    <t>竑城科技股份有限公司新廠</t>
    <phoneticPr fontId="1" type="noConversion"/>
  </si>
  <si>
    <t>臺南市安定區中沙里沙崙1之17號、1之18號</t>
    <phoneticPr fontId="1" type="noConversion"/>
  </si>
  <si>
    <t>S6700727</t>
    <phoneticPr fontId="9" type="noConversion"/>
  </si>
  <si>
    <t>東明企業社</t>
    <phoneticPr fontId="1" type="noConversion"/>
  </si>
  <si>
    <t>臺南市仁德區新田里崑崙路1389號</t>
    <phoneticPr fontId="1" type="noConversion"/>
  </si>
  <si>
    <t>S6700627</t>
    <phoneticPr fontId="9" type="noConversion"/>
  </si>
  <si>
    <t>瑞昱城實業股份有限公司關廟廠</t>
    <phoneticPr fontId="1" type="noConversion"/>
  </si>
  <si>
    <t>臺南市關廟區北勢里仁愛路330號</t>
    <phoneticPr fontId="1" type="noConversion"/>
  </si>
  <si>
    <t>S6400942</t>
    <phoneticPr fontId="9" type="noConversion"/>
  </si>
  <si>
    <t>瀧鋌水泥製品股份有限公司大社廠</t>
    <phoneticPr fontId="1" type="noConversion"/>
  </si>
  <si>
    <t>高雄市大社區嘉誠里桶寮巷5號</t>
    <phoneticPr fontId="1" type="noConversion"/>
  </si>
  <si>
    <t>S6400950</t>
    <phoneticPr fontId="9" type="noConversion"/>
  </si>
  <si>
    <t>金鉤有限公司</t>
    <phoneticPr fontId="1" type="noConversion"/>
  </si>
  <si>
    <t>高雄市路竹區甲南里環球路461之11號</t>
    <phoneticPr fontId="1" type="noConversion"/>
  </si>
  <si>
    <t>S6400939</t>
    <phoneticPr fontId="9" type="noConversion"/>
  </si>
  <si>
    <t>意原企業社</t>
    <phoneticPr fontId="1" type="noConversion"/>
  </si>
  <si>
    <t>高雄市湖內區民族街396號</t>
    <phoneticPr fontId="1" type="noConversion"/>
  </si>
  <si>
    <t>S6400958</t>
    <phoneticPr fontId="9" type="noConversion"/>
  </si>
  <si>
    <t>維拉鑄造股份有限公司二廠</t>
    <phoneticPr fontId="1" type="noConversion"/>
  </si>
  <si>
    <t>高雄市路竹區民有路159號</t>
    <phoneticPr fontId="1" type="noConversion"/>
  </si>
  <si>
    <t>S6400969</t>
    <phoneticPr fontId="9" type="noConversion"/>
  </si>
  <si>
    <t>長盈水泥製品有限公司</t>
    <phoneticPr fontId="1" type="noConversion"/>
  </si>
  <si>
    <t>高雄市梓官區梓信里忠孝路201號</t>
    <phoneticPr fontId="1" type="noConversion"/>
  </si>
  <si>
    <t>S6400967</t>
    <phoneticPr fontId="9" type="noConversion"/>
  </si>
  <si>
    <t>英德工業股份有限公司三廠</t>
    <phoneticPr fontId="1" type="noConversion"/>
  </si>
  <si>
    <t>高雄市路竹區三爺里復興路885號</t>
    <phoneticPr fontId="9" type="noConversion"/>
  </si>
  <si>
    <t>S0400095</t>
    <phoneticPr fontId="9" type="noConversion"/>
  </si>
  <si>
    <t>國喬粘劑股份有限公司</t>
    <phoneticPr fontId="1" type="noConversion"/>
  </si>
  <si>
    <t>新竹縣湖口鄉長嶺村中平路二段606號</t>
    <phoneticPr fontId="1" type="noConversion"/>
  </si>
  <si>
    <t>S0400096</t>
    <phoneticPr fontId="9" type="noConversion"/>
  </si>
  <si>
    <t>陽寶股份有限公司</t>
    <phoneticPr fontId="1" type="noConversion"/>
  </si>
  <si>
    <t>新竹縣新豐鄉後湖村後湖子25號</t>
    <phoneticPr fontId="1" type="noConversion"/>
  </si>
  <si>
    <t>S0400091</t>
    <phoneticPr fontId="9" type="noConversion"/>
  </si>
  <si>
    <t>駿德有限公司</t>
    <phoneticPr fontId="1" type="noConversion"/>
  </si>
  <si>
    <t>新竹縣新豐鄉新豐村5鄰紅毛136號</t>
    <phoneticPr fontId="1" type="noConversion"/>
  </si>
  <si>
    <t>S0400097</t>
    <phoneticPr fontId="9" type="noConversion"/>
  </si>
  <si>
    <t>琨鈺企業有限公司</t>
    <phoneticPr fontId="1" type="noConversion"/>
  </si>
  <si>
    <t>新竹縣湖口鄉湖鏡村湖鏡段126號</t>
    <phoneticPr fontId="1" type="noConversion"/>
  </si>
  <si>
    <t>S0500097</t>
    <phoneticPr fontId="9" type="noConversion"/>
  </si>
  <si>
    <t>鐸昇有限公司</t>
    <phoneticPr fontId="1" type="noConversion"/>
  </si>
  <si>
    <t>苗栗縣竹南鎮港墘里一鄰溪洲仔三０號</t>
    <phoneticPr fontId="1" type="noConversion"/>
  </si>
  <si>
    <t>S0500117</t>
    <phoneticPr fontId="9" type="noConversion"/>
  </si>
  <si>
    <t>競立企業有限公司</t>
    <phoneticPr fontId="1" type="noConversion"/>
  </si>
  <si>
    <t>苗栗縣卓蘭鎮新厝里新庄段八一九、八二０、八二一、八二二、八二七地號</t>
    <phoneticPr fontId="1" type="noConversion"/>
  </si>
  <si>
    <t>S0500127</t>
    <phoneticPr fontId="9" type="noConversion"/>
  </si>
  <si>
    <t>弘翔砂石場</t>
    <phoneticPr fontId="1" type="noConversion"/>
  </si>
  <si>
    <t>苗栗縣竹南鎮港墘里塭仔頭17號</t>
    <phoneticPr fontId="1" type="noConversion"/>
  </si>
  <si>
    <t>S0500126</t>
    <phoneticPr fontId="9" type="noConversion"/>
  </si>
  <si>
    <t>順合企業社</t>
    <phoneticPr fontId="1" type="noConversion"/>
  </si>
  <si>
    <t>苗栗縣竹南鎮竹興里13鄰龍江街249巷167之1號</t>
    <phoneticPr fontId="1" type="noConversion"/>
  </si>
  <si>
    <t>S0500116</t>
    <phoneticPr fontId="9" type="noConversion"/>
  </si>
  <si>
    <t>得營砂石實業有限公司</t>
    <phoneticPr fontId="1" type="noConversion"/>
  </si>
  <si>
    <t>苗栗縣苑裡鎮上館里火炎山段七一０、七一一、七一二、七一三、七一四、七一五、七一六、七一七地號及火炎山段七０五、七０六、七０七地號部分使用</t>
    <phoneticPr fontId="1" type="noConversion"/>
  </si>
  <si>
    <t>S0500128</t>
    <phoneticPr fontId="1" type="noConversion"/>
  </si>
  <si>
    <t>弘喬有限公司竹南廠</t>
    <phoneticPr fontId="1" type="noConversion"/>
  </si>
  <si>
    <t>苗栗縣竹南鎮公館里大埔頂九之一八號</t>
    <phoneticPr fontId="1" type="noConversion"/>
  </si>
  <si>
    <t>S0500133</t>
    <phoneticPr fontId="9" type="noConversion"/>
  </si>
  <si>
    <t>丁山砂場</t>
    <phoneticPr fontId="1" type="noConversion"/>
  </si>
  <si>
    <t>苗栗縣後龍鎮海寶里苦苓腳段一七九、一七九之二地號</t>
    <phoneticPr fontId="1" type="noConversion"/>
  </si>
  <si>
    <t>S0500135</t>
    <phoneticPr fontId="9" type="noConversion"/>
  </si>
  <si>
    <t>永揚砂石企業社</t>
    <phoneticPr fontId="1" type="noConversion"/>
  </si>
  <si>
    <t>苗栗縣公館鄉尖山村尖山段一五四九地號</t>
    <phoneticPr fontId="1" type="noConversion"/>
  </si>
  <si>
    <t>S0500134</t>
    <phoneticPr fontId="9" type="noConversion"/>
  </si>
  <si>
    <t>岳林開發股份有限公司後龍廠</t>
    <phoneticPr fontId="1" type="noConversion"/>
  </si>
  <si>
    <t>苗栗縣後龍鎮龍坑里十班坑176之12號</t>
    <phoneticPr fontId="1" type="noConversion"/>
  </si>
  <si>
    <t>S0500137</t>
    <phoneticPr fontId="9" type="noConversion"/>
  </si>
  <si>
    <t>新亞拌合企業社</t>
    <phoneticPr fontId="1" type="noConversion"/>
  </si>
  <si>
    <t>苗栗縣公館鄉尖山村一一鄰二五四之一號</t>
    <phoneticPr fontId="9" type="noConversion"/>
  </si>
  <si>
    <t>S0500136</t>
    <phoneticPr fontId="9" type="noConversion"/>
  </si>
  <si>
    <t>上禹水泥製品股份有限公司</t>
    <phoneticPr fontId="1" type="noConversion"/>
  </si>
  <si>
    <t>苗栗縣竹南鎮崎頂里崎腳三六之四三號</t>
    <phoneticPr fontId="9" type="noConversion"/>
  </si>
  <si>
    <t>S0700748</t>
    <phoneticPr fontId="9" type="noConversion"/>
  </si>
  <si>
    <t>拓洋瀝青企業有限公司二廠</t>
    <phoneticPr fontId="1" type="noConversion"/>
  </si>
  <si>
    <t>彰化縣溪州鄉大庄村田中路52-1號</t>
    <phoneticPr fontId="9" type="noConversion"/>
  </si>
  <si>
    <t>S0701075</t>
    <phoneticPr fontId="9" type="noConversion"/>
  </si>
  <si>
    <t>益隆工業社</t>
    <phoneticPr fontId="1" type="noConversion"/>
  </si>
  <si>
    <t>彰化縣鹿港鎮頭崙里頂草路二段130巷9號</t>
    <phoneticPr fontId="9" type="noConversion"/>
  </si>
  <si>
    <t>S0701188</t>
    <phoneticPr fontId="9" type="noConversion"/>
  </si>
  <si>
    <t>泰元工業社</t>
    <phoneticPr fontId="1" type="noConversion"/>
  </si>
  <si>
    <t>彰化縣和美鎮頭前里和頭路639巷12弄100號</t>
    <phoneticPr fontId="9" type="noConversion"/>
  </si>
  <si>
    <t>S0701235</t>
    <phoneticPr fontId="9" type="noConversion"/>
  </si>
  <si>
    <t>登瑋企業社</t>
    <phoneticPr fontId="1" type="noConversion"/>
  </si>
  <si>
    <t>彰化縣彰化市延和里大埔路77號</t>
    <phoneticPr fontId="9" type="noConversion"/>
  </si>
  <si>
    <t>S0701202</t>
    <phoneticPr fontId="9" type="noConversion"/>
  </si>
  <si>
    <t>遵程精密工業股份有限公司二廠</t>
    <phoneticPr fontId="1" type="noConversion"/>
  </si>
  <si>
    <t>彰化縣彰化市國聖里中山路三段714巷70號</t>
    <phoneticPr fontId="9" type="noConversion"/>
  </si>
  <si>
    <t>S0701112</t>
    <phoneticPr fontId="9" type="noConversion"/>
  </si>
  <si>
    <t>詠佑企業社</t>
    <phoneticPr fontId="1" type="noConversion"/>
  </si>
  <si>
    <t>彰化縣線西鄉下犁村下犁路128-10號</t>
    <phoneticPr fontId="9" type="noConversion"/>
  </si>
  <si>
    <t>S0701398</t>
    <phoneticPr fontId="9" type="noConversion"/>
  </si>
  <si>
    <t>祥和工業社</t>
    <phoneticPr fontId="1" type="noConversion"/>
  </si>
  <si>
    <t>彰化縣鹿港鎮溝墘里鹿和路三段498巷臨219之1號</t>
    <phoneticPr fontId="9" type="noConversion"/>
  </si>
  <si>
    <t>S0701412</t>
    <phoneticPr fontId="9" type="noConversion"/>
  </si>
  <si>
    <t>龍鑫企業社二廠</t>
    <phoneticPr fontId="1" type="noConversion"/>
  </si>
  <si>
    <t>彰化縣彰化市三村里三村路836巷58號</t>
    <phoneticPr fontId="9" type="noConversion"/>
  </si>
  <si>
    <t>S0701417</t>
    <phoneticPr fontId="9" type="noConversion"/>
  </si>
  <si>
    <t>上贏興業有限公司</t>
    <phoneticPr fontId="1" type="noConversion"/>
  </si>
  <si>
    <t>彰化縣埔鹽鄉南新村好金路3巷1-18號</t>
    <phoneticPr fontId="9" type="noConversion"/>
  </si>
  <si>
    <t>S0701429</t>
    <phoneticPr fontId="9" type="noConversion"/>
  </si>
  <si>
    <t>勝富建材行</t>
    <phoneticPr fontId="1" type="noConversion"/>
  </si>
  <si>
    <t>彰化縣大村鄉大橋村慶安路439號</t>
    <phoneticPr fontId="9" type="noConversion"/>
  </si>
  <si>
    <t>S0701353</t>
    <phoneticPr fontId="9" type="noConversion"/>
  </si>
  <si>
    <t>永豐企業社</t>
    <phoneticPr fontId="1" type="noConversion"/>
  </si>
  <si>
    <t>彰化縣鹿港鎮溝墘里溝墘巷53號</t>
    <phoneticPr fontId="9" type="noConversion"/>
  </si>
  <si>
    <t>S0701397</t>
    <phoneticPr fontId="9" type="noConversion"/>
  </si>
  <si>
    <t>台灣開寧有限公司</t>
    <phoneticPr fontId="1" type="noConversion"/>
  </si>
  <si>
    <t>彰化縣鹿港鎮詔安里竹圍巷88號、88-1號</t>
    <phoneticPr fontId="9" type="noConversion"/>
  </si>
  <si>
    <t>S0701423</t>
    <phoneticPr fontId="1" type="noConversion"/>
  </si>
  <si>
    <t>光泰發企業有限公司二廠</t>
    <phoneticPr fontId="1" type="noConversion"/>
  </si>
  <si>
    <t>彰化縣埔鹽鄉南港村埔菜路1-5號</t>
    <phoneticPr fontId="1" type="noConversion"/>
  </si>
  <si>
    <t>S0701388</t>
    <phoneticPr fontId="1" type="noConversion"/>
  </si>
  <si>
    <t>立鋅金屬有限公司</t>
    <phoneticPr fontId="1" type="noConversion"/>
  </si>
  <si>
    <t>彰化縣鹿港鎮東崎里東崎七巷臨56-3號、臨56-5號、臨56-6號、臨56-7號</t>
    <phoneticPr fontId="1" type="noConversion"/>
  </si>
  <si>
    <t>S0701394</t>
    <phoneticPr fontId="1" type="noConversion"/>
  </si>
  <si>
    <t>隆寶贊有限公司二廠</t>
    <phoneticPr fontId="1" type="noConversion"/>
  </si>
  <si>
    <t>彰化縣鹿港鎮詔安里某旦巷170號</t>
    <phoneticPr fontId="1" type="noConversion"/>
  </si>
  <si>
    <t>S0701401</t>
    <phoneticPr fontId="1" type="noConversion"/>
  </si>
  <si>
    <t>崧桔實業有限公司二廠</t>
    <phoneticPr fontId="1" type="noConversion"/>
  </si>
  <si>
    <t>彰化縣秀水鄉秀水村港新巷109號</t>
    <phoneticPr fontId="1" type="noConversion"/>
  </si>
  <si>
    <t>S0701395</t>
    <phoneticPr fontId="1" type="noConversion"/>
  </si>
  <si>
    <t>明哲企業社</t>
    <phoneticPr fontId="1" type="noConversion"/>
  </si>
  <si>
    <t>彰化縣鹿港鎮頂番里埤頭巷13號</t>
    <phoneticPr fontId="1" type="noConversion"/>
  </si>
  <si>
    <t>豐銂工業股份有限公司</t>
    <phoneticPr fontId="1" type="noConversion"/>
  </si>
  <si>
    <t>唐振工業股份有限公司太平廠</t>
    <phoneticPr fontId="1" type="noConversion"/>
  </si>
  <si>
    <t>S6500516</t>
    <phoneticPr fontId="9" type="noConversion"/>
  </si>
  <si>
    <t>三崙實業股份有限公司</t>
    <phoneticPr fontId="1" type="noConversion"/>
  </si>
  <si>
    <t>新北市新莊區西盛里環漢路3段527號(1、2樓)</t>
    <phoneticPr fontId="1" type="noConversion"/>
  </si>
  <si>
    <t>S6800375</t>
    <phoneticPr fontId="9" type="noConversion"/>
  </si>
  <si>
    <t>大園預拌混凝土股份有限公司</t>
    <phoneticPr fontId="1" type="noConversion"/>
  </si>
  <si>
    <t>桃園市大園區圳頭里後館一路427號</t>
    <phoneticPr fontId="1" type="noConversion"/>
  </si>
  <si>
    <t>S6601703</t>
    <phoneticPr fontId="9" type="noConversion"/>
  </si>
  <si>
    <t>通益瀝青工業股份有限公司二廠</t>
    <phoneticPr fontId="1" type="noConversion"/>
  </si>
  <si>
    <t>臺中市烏日區溪埧里溪南路一段一巷188號</t>
    <phoneticPr fontId="1" type="noConversion"/>
  </si>
  <si>
    <t>S6601732</t>
    <phoneticPr fontId="9" type="noConversion"/>
  </si>
  <si>
    <t>全宏升企業有限公司</t>
    <phoneticPr fontId="1" type="noConversion"/>
  </si>
  <si>
    <t>臺中市太平區興隆里光興路68-51巷1弄2-3-1號</t>
    <phoneticPr fontId="1" type="noConversion"/>
  </si>
  <si>
    <t>S6601727</t>
    <phoneticPr fontId="9" type="noConversion"/>
  </si>
  <si>
    <t>廣獲企業有限公司</t>
    <phoneticPr fontId="1" type="noConversion"/>
  </si>
  <si>
    <t>臺中市大雅區六寶里32鄰文化路145號</t>
    <phoneticPr fontId="1" type="noConversion"/>
  </si>
  <si>
    <t>S6601730</t>
    <phoneticPr fontId="9" type="noConversion"/>
  </si>
  <si>
    <t>臺中市神岡區庄前里庄前路1號</t>
    <phoneticPr fontId="1" type="noConversion"/>
  </si>
  <si>
    <t>S6601728</t>
    <phoneticPr fontId="9" type="noConversion"/>
  </si>
  <si>
    <t>臺中市太平區太平里甲堤路520-9號</t>
    <phoneticPr fontId="1" type="noConversion"/>
  </si>
  <si>
    <t>S0500138</t>
    <phoneticPr fontId="9" type="noConversion"/>
  </si>
  <si>
    <t>亦鑫工程有限公司</t>
    <phoneticPr fontId="1" type="noConversion"/>
  </si>
  <si>
    <t>苗栗縣竹南鎮崎頂里三鄰青草五０之二號</t>
    <phoneticPr fontId="1" type="noConversion"/>
  </si>
  <si>
    <t>明全工業社</t>
    <phoneticPr fontId="1" type="noConversion"/>
  </si>
  <si>
    <t>S6700731</t>
    <phoneticPr fontId="9" type="noConversion"/>
  </si>
  <si>
    <t>臺南市安定區港南里港口239之15號</t>
    <phoneticPr fontId="1" type="noConversion"/>
  </si>
  <si>
    <t>110.12</t>
    <phoneticPr fontId="1" type="noConversion"/>
  </si>
  <si>
    <t>110.12</t>
    <phoneticPr fontId="9" type="noConversion"/>
  </si>
  <si>
    <t>S0701167</t>
    <phoneticPr fontId="1" type="noConversion"/>
  </si>
  <si>
    <t>宗和鋼模有限公司二廠</t>
    <phoneticPr fontId="1" type="noConversion"/>
  </si>
  <si>
    <t>彰化縣彰化市國聖里國聖路212號</t>
    <phoneticPr fontId="1" type="noConversion"/>
  </si>
  <si>
    <t>S0701371</t>
    <phoneticPr fontId="1" type="noConversion"/>
  </si>
  <si>
    <t>特耐橡膠工業有限公司埤頭廠</t>
    <phoneticPr fontId="1" type="noConversion"/>
  </si>
  <si>
    <t>彰化縣埤頭鄉和豐村斗苑東路1-6號</t>
    <phoneticPr fontId="1" type="noConversion"/>
  </si>
  <si>
    <t>S0701439</t>
    <phoneticPr fontId="1" type="noConversion"/>
  </si>
  <si>
    <t>彰偉皮革有限公司</t>
    <phoneticPr fontId="1" type="noConversion"/>
  </si>
  <si>
    <t>彰化縣花壇鄉橋頭村花橋街23、25號</t>
    <phoneticPr fontId="1" type="noConversion"/>
  </si>
  <si>
    <t>S0701451</t>
    <phoneticPr fontId="1" type="noConversion"/>
  </si>
  <si>
    <t>夆昌皮革股份有限公司</t>
    <phoneticPr fontId="1" type="noConversion"/>
  </si>
  <si>
    <t>彰化縣社頭鄉松竹村鴻門巷210、210-1、210-2、210-3號</t>
    <phoneticPr fontId="1" type="noConversion"/>
  </si>
  <si>
    <t>S0701444</t>
    <phoneticPr fontId="1" type="noConversion"/>
  </si>
  <si>
    <t>堯順企業社二廠</t>
    <phoneticPr fontId="1" type="noConversion"/>
  </si>
  <si>
    <t>彰化縣埔鹽鄉三省村永新路267-2號</t>
    <phoneticPr fontId="1" type="noConversion"/>
  </si>
  <si>
    <t>S0701475</t>
    <phoneticPr fontId="1" type="noConversion"/>
  </si>
  <si>
    <t>金北川實業股份有限公司工廠</t>
    <phoneticPr fontId="1" type="noConversion"/>
  </si>
  <si>
    <t>彰化縣埔鹽鄉角樹村員鹿路一段177-10、177-11號</t>
    <phoneticPr fontId="1" type="noConversion"/>
  </si>
  <si>
    <t>S0701496</t>
    <phoneticPr fontId="9" type="noConversion"/>
  </si>
  <si>
    <t>玖合彩藝企業有限公司工廠</t>
    <phoneticPr fontId="1" type="noConversion"/>
  </si>
  <si>
    <t>彰化縣永靖鄉獨鰲村一村巷66號</t>
    <phoneticPr fontId="9" type="noConversion"/>
  </si>
  <si>
    <t>S0701497</t>
    <phoneticPr fontId="9" type="noConversion"/>
  </si>
  <si>
    <t>榮樹實業股份有限公司三廠</t>
    <phoneticPr fontId="1" type="noConversion"/>
  </si>
  <si>
    <t>彰化縣鹿港鎮洋厝里鹿草路三段375巷臨9號</t>
    <phoneticPr fontId="9" type="noConversion"/>
  </si>
  <si>
    <t>S0701466</t>
    <phoneticPr fontId="9" type="noConversion"/>
  </si>
  <si>
    <t>上順興業有限公司</t>
    <phoneticPr fontId="1" type="noConversion"/>
  </si>
  <si>
    <t>彰化縣永靖鄉新莊村浮圳路339巷231號</t>
    <phoneticPr fontId="1" type="noConversion"/>
  </si>
  <si>
    <t>S0701548</t>
    <phoneticPr fontId="9" type="noConversion"/>
  </si>
  <si>
    <t>元博貴有限公司</t>
    <phoneticPr fontId="1" type="noConversion"/>
  </si>
  <si>
    <t>彰化縣北斗鎮大道里大中路96號</t>
    <phoneticPr fontId="1" type="noConversion"/>
  </si>
  <si>
    <t>S0701494</t>
    <phoneticPr fontId="9" type="noConversion"/>
  </si>
  <si>
    <t>代通有限公司</t>
    <phoneticPr fontId="1" type="noConversion"/>
  </si>
  <si>
    <t>彰化縣埔鹽鄉太平村番金路3-3號</t>
    <phoneticPr fontId="1" type="noConversion"/>
  </si>
  <si>
    <t>S0701471</t>
    <phoneticPr fontId="9" type="noConversion"/>
  </si>
  <si>
    <t>昇進水泥製品廠有限公司二廠</t>
    <phoneticPr fontId="1" type="noConversion"/>
  </si>
  <si>
    <t>彰化縣福興鄉麥厝村沿海路一段250巷100號</t>
    <phoneticPr fontId="1" type="noConversion"/>
  </si>
  <si>
    <t>S0701463</t>
    <phoneticPr fontId="9" type="noConversion"/>
  </si>
  <si>
    <t>信義建材股份有限公司二廠</t>
    <phoneticPr fontId="1" type="noConversion"/>
  </si>
  <si>
    <t>彰化縣大城鄉上山村魚寮路49-2號</t>
    <phoneticPr fontId="1" type="noConversion"/>
  </si>
  <si>
    <t>S0701400</t>
    <phoneticPr fontId="9" type="noConversion"/>
  </si>
  <si>
    <t>巧新玻璃明鏡有限公司二廠</t>
    <phoneticPr fontId="1" type="noConversion"/>
  </si>
  <si>
    <t>彰化縣福興鄉秀厝村洪堀巷45號</t>
    <phoneticPr fontId="1" type="noConversion"/>
  </si>
  <si>
    <t>S0701459</t>
    <phoneticPr fontId="9" type="noConversion"/>
  </si>
  <si>
    <t>發裕企業社</t>
    <phoneticPr fontId="1" type="noConversion"/>
  </si>
  <si>
    <t>彰化縣大村鄉平和村山腳路190、190-1、190-2、190-3號</t>
    <phoneticPr fontId="1" type="noConversion"/>
  </si>
  <si>
    <t>S0701467</t>
    <phoneticPr fontId="9" type="noConversion"/>
  </si>
  <si>
    <t>寶興導線工業股份有限公司二廠</t>
    <phoneticPr fontId="1" type="noConversion"/>
  </si>
  <si>
    <t>彰化縣芳苑鄉漢寶村文昌路318號</t>
    <phoneticPr fontId="1" type="noConversion"/>
  </si>
  <si>
    <t>S0900208</t>
    <phoneticPr fontId="9" type="noConversion"/>
  </si>
  <si>
    <t>鴻和皮革有限公司(第二廠)</t>
    <phoneticPr fontId="1" type="noConversion"/>
  </si>
  <si>
    <t>雲林縣北港鎮溝皂里溝皂80-35號</t>
    <phoneticPr fontId="9" type="noConversion"/>
  </si>
  <si>
    <t>S0900210</t>
    <phoneticPr fontId="9" type="noConversion"/>
  </si>
  <si>
    <t>連成預拌水泥工業有限公司</t>
    <phoneticPr fontId="1" type="noConversion"/>
  </si>
  <si>
    <t>雲林縣東勢鄉四美村保安林6-1號</t>
    <phoneticPr fontId="9" type="noConversion"/>
  </si>
  <si>
    <t>S0900211</t>
    <phoneticPr fontId="9" type="noConversion"/>
  </si>
  <si>
    <t>建泰建材有限公司（第二廠）</t>
    <phoneticPr fontId="1" type="noConversion"/>
  </si>
  <si>
    <t>雲林縣虎尾鎮平和里光明段836地號</t>
    <phoneticPr fontId="9" type="noConversion"/>
  </si>
  <si>
    <t>S0900212</t>
    <phoneticPr fontId="9" type="noConversion"/>
  </si>
  <si>
    <t>惠林砂石行</t>
    <phoneticPr fontId="1" type="noConversion"/>
  </si>
  <si>
    <t>雲林縣斗南鎮田頭里義和一路126號1樓</t>
    <phoneticPr fontId="1" type="noConversion"/>
  </si>
  <si>
    <t>S1000144</t>
    <phoneticPr fontId="9" type="noConversion"/>
  </si>
  <si>
    <t>伯鎔鑄造股份有限公司二廠</t>
    <phoneticPr fontId="1" type="noConversion"/>
  </si>
  <si>
    <t>嘉義縣太保市南新里仁愛路6號</t>
    <phoneticPr fontId="9" type="noConversion"/>
  </si>
  <si>
    <t>S1000130</t>
    <phoneticPr fontId="9" type="noConversion"/>
  </si>
  <si>
    <t>三峰油漆廠有限公司民雄廠</t>
    <phoneticPr fontId="1" type="noConversion"/>
  </si>
  <si>
    <t>嘉義縣民雄鄉東湖村建國路二段266號</t>
    <phoneticPr fontId="9" type="noConversion"/>
  </si>
  <si>
    <t>S1000145</t>
    <phoneticPr fontId="9" type="noConversion"/>
  </si>
  <si>
    <t>吉偉砂模企業社</t>
    <phoneticPr fontId="1" type="noConversion"/>
  </si>
  <si>
    <t>嘉義縣民雄鄉福興村牛稠溪1452號</t>
    <phoneticPr fontId="9" type="noConversion"/>
  </si>
  <si>
    <t>S1000146</t>
    <phoneticPr fontId="9" type="noConversion"/>
  </si>
  <si>
    <t>建新環保工程股份有限公司二廠</t>
    <phoneticPr fontId="1" type="noConversion"/>
  </si>
  <si>
    <t>S1000148</t>
    <phoneticPr fontId="9" type="noConversion"/>
  </si>
  <si>
    <t>速達興業股份有限公司二廠</t>
    <phoneticPr fontId="1" type="noConversion"/>
  </si>
  <si>
    <t>嘉義縣水上鄉水上村嘉朴路137巷1號</t>
    <phoneticPr fontId="9" type="noConversion"/>
  </si>
  <si>
    <t>S1000149</t>
    <phoneticPr fontId="9" type="noConversion"/>
  </si>
  <si>
    <t>盈昌實業社</t>
    <phoneticPr fontId="1" type="noConversion"/>
  </si>
  <si>
    <t>嘉義縣溪口鄉本厝村厝子路31之2號</t>
    <phoneticPr fontId="1" type="noConversion"/>
  </si>
  <si>
    <t>S1000150</t>
    <phoneticPr fontId="9" type="noConversion"/>
  </si>
  <si>
    <t>福豐預拌混凝土廠</t>
    <phoneticPr fontId="1" type="noConversion"/>
  </si>
  <si>
    <t>嘉義縣水上鄉大堀村2鄰大堀尾12-8號</t>
    <phoneticPr fontId="1" type="noConversion"/>
  </si>
  <si>
    <t>S2000027</t>
    <phoneticPr fontId="9" type="noConversion"/>
  </si>
  <si>
    <t>銘昱鑄造有限公司</t>
    <phoneticPr fontId="9" type="noConversion"/>
  </si>
  <si>
    <t>嘉義市西區下埤里賢達路616號</t>
    <phoneticPr fontId="9" type="noConversion"/>
  </si>
  <si>
    <t>S1300275</t>
    <phoneticPr fontId="9" type="noConversion"/>
  </si>
  <si>
    <t>眾和工業有限公司</t>
    <phoneticPr fontId="1" type="noConversion"/>
  </si>
  <si>
    <t>屏東縣里港鄉三廍村江南巷2-8號</t>
    <phoneticPr fontId="9" type="noConversion"/>
  </si>
  <si>
    <t>S1300274</t>
    <phoneticPr fontId="9" type="noConversion"/>
  </si>
  <si>
    <t>弘宇企業行</t>
    <phoneticPr fontId="1" type="noConversion"/>
  </si>
  <si>
    <t>屏東縣竹田鄉泗洲村鳳新路5號</t>
    <phoneticPr fontId="9" type="noConversion"/>
  </si>
  <si>
    <t>S1300276</t>
    <phoneticPr fontId="9" type="noConversion"/>
  </si>
  <si>
    <t>建達砂石企業有限公司</t>
    <phoneticPr fontId="1" type="noConversion"/>
  </si>
  <si>
    <t>屏東縣高樹鄉鹽樹村日新1-98號</t>
    <phoneticPr fontId="9" type="noConversion"/>
  </si>
  <si>
    <t>S1300270</t>
    <phoneticPr fontId="9" type="noConversion"/>
  </si>
  <si>
    <t>汯佑企業有限公司</t>
    <phoneticPr fontId="1" type="noConversion"/>
  </si>
  <si>
    <t>屏東縣里港鄉土庫村定遠80-1號</t>
    <phoneticPr fontId="9" type="noConversion"/>
  </si>
  <si>
    <t>S1300168</t>
    <phoneticPr fontId="9" type="noConversion"/>
  </si>
  <si>
    <t>東港藝品行</t>
    <phoneticPr fontId="1" type="noConversion"/>
  </si>
  <si>
    <t>屏東縣東港鎮下廍里下廍路152之9附1號</t>
    <phoneticPr fontId="9" type="noConversion"/>
  </si>
  <si>
    <t>S1300153</t>
    <phoneticPr fontId="9" type="noConversion"/>
  </si>
  <si>
    <t>嘉益工程行</t>
    <phoneticPr fontId="1" type="noConversion"/>
  </si>
  <si>
    <t>屏東縣崁頂鄉崁頂村後壁路151-1號</t>
    <phoneticPr fontId="9" type="noConversion"/>
  </si>
  <si>
    <t>S1300102</t>
    <phoneticPr fontId="9" type="noConversion"/>
  </si>
  <si>
    <t>順興企業社</t>
    <phoneticPr fontId="1" type="noConversion"/>
  </si>
  <si>
    <t>屏東縣內埔鄉東勢村科大路三段15巷27號</t>
    <phoneticPr fontId="9" type="noConversion"/>
  </si>
  <si>
    <t>S1300134</t>
    <phoneticPr fontId="9" type="noConversion"/>
  </si>
  <si>
    <t>東藝雕塑行</t>
    <phoneticPr fontId="1" type="noConversion"/>
  </si>
  <si>
    <t>屏東縣東港鎮下廍里下廍路152-9號</t>
    <phoneticPr fontId="9" type="noConversion"/>
  </si>
  <si>
    <t>S1300272</t>
    <phoneticPr fontId="9" type="noConversion"/>
  </si>
  <si>
    <t>寶旺企業行</t>
    <phoneticPr fontId="1" type="noConversion"/>
  </si>
  <si>
    <t>屏東縣里港鄉土庫村定遠路80-2號</t>
    <phoneticPr fontId="9" type="noConversion"/>
  </si>
  <si>
    <t>S1300278</t>
    <phoneticPr fontId="9" type="noConversion"/>
  </si>
  <si>
    <t>弘一瀝青股份有限公司</t>
    <phoneticPr fontId="1" type="noConversion"/>
  </si>
  <si>
    <t>屏東縣屏東市建國里建國路332巷80號</t>
    <phoneticPr fontId="9" type="noConversion"/>
  </si>
  <si>
    <t>S1300269</t>
    <phoneticPr fontId="9" type="noConversion"/>
  </si>
  <si>
    <t>瑞鳳興業有限公司</t>
    <phoneticPr fontId="1" type="noConversion"/>
  </si>
  <si>
    <t>屏東縣里港鄉中和村中南路23號</t>
    <phoneticPr fontId="9" type="noConversion"/>
  </si>
  <si>
    <t>S1300271</t>
    <phoneticPr fontId="9" type="noConversion"/>
  </si>
  <si>
    <t>富晟開發實業股份有限公司</t>
    <phoneticPr fontId="1" type="noConversion"/>
  </si>
  <si>
    <t>屏東縣里港鄉三廍村江南巷2-11號</t>
    <phoneticPr fontId="9" type="noConversion"/>
  </si>
  <si>
    <t>S1300273</t>
    <phoneticPr fontId="9" type="noConversion"/>
  </si>
  <si>
    <t>新峰企業行</t>
    <phoneticPr fontId="1" type="noConversion"/>
  </si>
  <si>
    <t>屏東縣林邊鄉鎮安村中山路670-1號</t>
    <phoneticPr fontId="9" type="noConversion"/>
  </si>
  <si>
    <t>S1300267</t>
    <phoneticPr fontId="9" type="noConversion"/>
  </si>
  <si>
    <t>有利開發企業有限公司</t>
    <phoneticPr fontId="1" type="noConversion"/>
  </si>
  <si>
    <t>屏東縣高樹鄉鹽樹村南麂200號</t>
    <phoneticPr fontId="9" type="noConversion"/>
  </si>
  <si>
    <t>S1300283</t>
    <phoneticPr fontId="9" type="noConversion"/>
  </si>
  <si>
    <t>屏里企業有限公司</t>
    <phoneticPr fontId="1" type="noConversion"/>
  </si>
  <si>
    <t>屏東縣里港鄉土庫村定遠80-3號</t>
    <phoneticPr fontId="9" type="noConversion"/>
  </si>
  <si>
    <t>S1300284</t>
    <phoneticPr fontId="9" type="noConversion"/>
  </si>
  <si>
    <t>瑞昇砂石行</t>
    <phoneticPr fontId="1" type="noConversion"/>
  </si>
  <si>
    <t>屏東縣里港鄉三廍村江南巷2-26號</t>
    <phoneticPr fontId="9" type="noConversion"/>
  </si>
  <si>
    <t>S1300281</t>
    <phoneticPr fontId="9" type="noConversion"/>
  </si>
  <si>
    <t>勵龍股份有限公司屏東廠</t>
    <phoneticPr fontId="1" type="noConversion"/>
  </si>
  <si>
    <t>屏東縣潮州鎮三共里潮州路1223-15號</t>
    <phoneticPr fontId="9" type="noConversion"/>
  </si>
  <si>
    <t>S1300285</t>
    <phoneticPr fontId="9" type="noConversion"/>
  </si>
  <si>
    <t>傳說企業有限公司</t>
    <phoneticPr fontId="1" type="noConversion"/>
  </si>
  <si>
    <t>屏東縣南州鄉七塊村七塊路5號</t>
    <phoneticPr fontId="9" type="noConversion"/>
  </si>
  <si>
    <t>S1300282</t>
    <phoneticPr fontId="9" type="noConversion"/>
  </si>
  <si>
    <t>旻泰企業行</t>
    <phoneticPr fontId="1" type="noConversion"/>
  </si>
  <si>
    <t>國地水泥工業股份有限公司第二廠</t>
    <phoneticPr fontId="1" type="noConversion"/>
  </si>
  <si>
    <t>玴捷工業有限公司二廠</t>
    <phoneticPr fontId="1" type="noConversion"/>
  </si>
  <si>
    <t>玴捷工業有限公司</t>
    <phoneticPr fontId="1" type="noConversion"/>
  </si>
  <si>
    <t>芫利實業有限公司</t>
    <phoneticPr fontId="1" type="noConversion"/>
  </si>
  <si>
    <t>S6500518</t>
    <phoneticPr fontId="9" type="noConversion"/>
  </si>
  <si>
    <t>將立工業有限公司環河廠</t>
    <phoneticPr fontId="1" type="noConversion"/>
  </si>
  <si>
    <t>新北市新莊區西盛里環漢路4段3號</t>
    <phoneticPr fontId="1" type="noConversion"/>
  </si>
  <si>
    <t>S6601739</t>
    <phoneticPr fontId="9" type="noConversion"/>
  </si>
  <si>
    <t>嘉仕寶工業有限公司</t>
    <phoneticPr fontId="1" type="noConversion"/>
  </si>
  <si>
    <t>臺中市太平區太平里永豐路108巷29號</t>
    <phoneticPr fontId="1" type="noConversion"/>
  </si>
  <si>
    <t>S6601734</t>
    <phoneticPr fontId="9" type="noConversion"/>
  </si>
  <si>
    <t>三王金屬實業社</t>
    <phoneticPr fontId="1" type="noConversion"/>
  </si>
  <si>
    <t>臺中市太平區平安里鵬儀路214巷6弄8-17號</t>
    <phoneticPr fontId="1" type="noConversion"/>
  </si>
  <si>
    <t>S6601735</t>
    <phoneticPr fontId="9" type="noConversion"/>
  </si>
  <si>
    <t>駿展實業股份有限公司二廠</t>
    <phoneticPr fontId="1" type="noConversion"/>
  </si>
  <si>
    <t>臺中市西屯區永安里安林路1-108號</t>
    <phoneticPr fontId="1" type="noConversion"/>
  </si>
  <si>
    <t>S6601736</t>
    <phoneticPr fontId="9" type="noConversion"/>
  </si>
  <si>
    <t>擎富興業有限公司二廠</t>
    <phoneticPr fontId="1" type="noConversion"/>
  </si>
  <si>
    <t>臺中市豐原區翁社里豐年路263巷57號</t>
    <phoneticPr fontId="1" type="noConversion"/>
  </si>
  <si>
    <t>S0500140</t>
    <phoneticPr fontId="9" type="noConversion"/>
  </si>
  <si>
    <t>毅和實業有限公司</t>
    <phoneticPr fontId="1" type="noConversion"/>
  </si>
  <si>
    <t>苗栗縣竹南鎮港墘里三鄰港仔墘二九之一二號</t>
    <phoneticPr fontId="1" type="noConversion"/>
  </si>
  <si>
    <t>S0701568</t>
    <phoneticPr fontId="9" type="noConversion"/>
  </si>
  <si>
    <t>彰化縣福興鄉番社村番社街5之91號</t>
    <phoneticPr fontId="1" type="noConversion"/>
  </si>
  <si>
    <t>S0701567</t>
    <phoneticPr fontId="9" type="noConversion"/>
  </si>
  <si>
    <t>彰化縣福興鄉番社村番社街2-56號</t>
    <phoneticPr fontId="1" type="noConversion"/>
  </si>
  <si>
    <t>S0701566</t>
    <phoneticPr fontId="9" type="noConversion"/>
  </si>
  <si>
    <t>彰化縣鹿港鎮溝墘里溝墘巷87-77號</t>
    <phoneticPr fontId="1" type="noConversion"/>
  </si>
  <si>
    <t>S0900213</t>
    <phoneticPr fontId="9" type="noConversion"/>
  </si>
  <si>
    <t>雲林縣土庫鎮東平里馬公厝段3047、3052、3053地號</t>
    <phoneticPr fontId="1" type="noConversion"/>
  </si>
  <si>
    <t>S1300289</t>
    <phoneticPr fontId="9" type="noConversion"/>
  </si>
  <si>
    <t>尚億開發有限公司</t>
    <phoneticPr fontId="1" type="noConversion"/>
  </si>
  <si>
    <t>S1300288</t>
    <phoneticPr fontId="9" type="noConversion"/>
  </si>
  <si>
    <t>高磊砂石行</t>
    <phoneticPr fontId="1" type="noConversion"/>
  </si>
  <si>
    <t>屏東縣里港鄉載興村載南路1-36號</t>
    <phoneticPr fontId="1" type="noConversion"/>
  </si>
  <si>
    <t>S1300287</t>
    <phoneticPr fontId="9" type="noConversion"/>
  </si>
  <si>
    <t>冠君開發有限公司</t>
    <phoneticPr fontId="1" type="noConversion"/>
  </si>
  <si>
    <t>屏東縣里港鄉潮厝村里嶺路168號之1</t>
    <phoneticPr fontId="1" type="noConversion"/>
  </si>
  <si>
    <t>屏東縣新園鄉瓦磘村環東路60號</t>
    <phoneticPr fontId="9" type="noConversion"/>
  </si>
  <si>
    <t>屏東縣里港鄉三廍村江南巷2-2號</t>
    <phoneticPr fontId="1" type="noConversion"/>
  </si>
  <si>
    <t>備註：反紅標示為本月經地方縣市政府核准之非屬低污染臨登工廠轉特登工廠。</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</si>
</sst>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新細明體"/>
      <family val="1"/>
      <charset val="136"/>
      <scheme val="minor"/>
    </font>
    <font>
      <sz val="9"/>
      <name val="新細明體"/>
      <family val="1"/>
      <charset val="136"/>
    </font>
    <font>
      <sz val="12"/>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12"/>
      <color indexed="10"/>
      <name val="微軟正黑體"/>
      <family val="2"/>
      <charset val="136"/>
    </font>
    <font>
      <sz val="12"/>
      <name val="微軟正黑體"/>
      <family val="2"/>
      <charset val="136"/>
    </font>
    <font>
      <sz val="9"/>
      <name val="新細明體"/>
      <family val="1"/>
      <charset val="136"/>
    </font>
    <font>
      <b/>
      <sz val="14"/>
      <color indexed="8"/>
      <name val="微軟正黑體"/>
      <family val="2"/>
      <charset val="136"/>
    </font>
    <font>
      <sz val="12"/>
      <color indexed="8"/>
      <name val="微軟正黑體"/>
      <family val="2"/>
      <charset val="136"/>
    </font>
    <font>
      <sz val="12"/>
      <color rgb="FFFF0000"/>
      <name val="新細明體"/>
      <family val="1"/>
      <charset val="136"/>
      <scheme val="minor"/>
    </font>
    <font>
      <sz val="12"/>
      <name val="新細明體"/>
      <family val="1"/>
      <charset val="136"/>
      <scheme val="minor"/>
    </font>
    <font>
      <sz val="12"/>
      <color rgb="FFFF0000"/>
      <name val="新細明體"/>
      <family val="1"/>
      <charset val="136"/>
    </font>
    <font>
      <sz val="12"/>
      <color rgb="FFFF0000"/>
      <name val="微軟正黑體"/>
      <family val="2"/>
      <charset val="136"/>
    </font>
    <font>
      <sz val="12"/>
      <color theme="1"/>
      <name val="微軟正黑體"/>
      <family val="2"/>
      <charset val="136"/>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7"/>
        <bgColor indexed="64"/>
      </patternFill>
    </fill>
    <fill>
      <patternFill patternType="solid">
        <fgColor indexed="47"/>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2" fillId="0" borderId="0" xfId="0" applyFont="1" applyAlignment="1">
      <alignment vertical="center"/>
    </xf>
    <xf numFmtId="0" fontId="3" fillId="0" borderId="1"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6" fillId="0" borderId="0" xfId="0" applyFont="1" applyAlignment="1">
      <alignment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5"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0" fillId="0" borderId="0" xfId="0" applyAlignment="1">
      <alignment horizontal="center" vertical="center"/>
    </xf>
    <xf numFmtId="0" fontId="10" fillId="0" borderId="1" xfId="0" applyFont="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lignment vertical="center"/>
    </xf>
    <xf numFmtId="0" fontId="8" fillId="0" borderId="2" xfId="0" applyFont="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0" xfId="0" applyFont="1" applyBorder="1" applyAlignment="1">
      <alignment vertical="center"/>
    </xf>
    <xf numFmtId="0" fontId="13" fillId="0" borderId="0" xfId="0" applyFont="1" applyBorder="1">
      <alignment vertical="center"/>
    </xf>
    <xf numFmtId="0" fontId="8" fillId="0" borderId="0"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12" fillId="0" borderId="0" xfId="0" applyFont="1">
      <alignment vertical="center"/>
    </xf>
    <xf numFmtId="0" fontId="13" fillId="0" borderId="0" xfId="0" applyFont="1" applyFill="1" applyBorder="1">
      <alignment vertical="center"/>
    </xf>
    <xf numFmtId="0" fontId="14" fillId="0" borderId="0" xfId="0" applyFont="1" applyFill="1" applyAlignment="1">
      <alignment vertical="center"/>
    </xf>
    <xf numFmtId="0" fontId="12" fillId="0" borderId="0" xfId="0" applyFont="1" applyAlignment="1">
      <alignment vertical="center"/>
    </xf>
    <xf numFmtId="49" fontId="3" fillId="0" borderId="1" xfId="0" applyNumberFormat="1" applyFont="1" applyBorder="1" applyAlignment="1">
      <alignment horizontal="right" vertical="center"/>
    </xf>
    <xf numFmtId="49" fontId="4" fillId="0" borderId="1" xfId="0" applyNumberFormat="1" applyFont="1" applyBorder="1" applyAlignment="1">
      <alignment horizontal="right" vertical="center"/>
    </xf>
    <xf numFmtId="0" fontId="13" fillId="0" borderId="0" xfId="0" applyFont="1" applyFill="1" applyAlignment="1">
      <alignment vertical="center"/>
    </xf>
    <xf numFmtId="0" fontId="13" fillId="0" borderId="0" xfId="0" applyFont="1" applyAlignment="1">
      <alignment vertical="center"/>
    </xf>
    <xf numFmtId="0" fontId="13" fillId="0" borderId="0" xfId="0" applyFont="1" applyFill="1">
      <alignment vertical="center"/>
    </xf>
    <xf numFmtId="0" fontId="14" fillId="0" borderId="0" xfId="0" applyFont="1" applyAlignment="1">
      <alignment vertical="center"/>
    </xf>
    <xf numFmtId="0" fontId="12" fillId="0" borderId="0" xfId="0" applyFont="1" applyAlignment="1">
      <alignment vertical="center"/>
    </xf>
    <xf numFmtId="0" fontId="15" fillId="0" borderId="2" xfId="0" applyFont="1" applyBorder="1" applyAlignment="1">
      <alignment horizontal="center" vertical="center"/>
    </xf>
    <xf numFmtId="0" fontId="15" fillId="0" borderId="2" xfId="0" applyFont="1" applyBorder="1" applyAlignment="1">
      <alignment vertical="center"/>
    </xf>
    <xf numFmtId="0" fontId="3" fillId="0" borderId="0" xfId="0" applyFont="1" applyBorder="1" applyAlignment="1">
      <alignment horizontal="center" vertical="center"/>
    </xf>
    <xf numFmtId="0" fontId="10" fillId="0" borderId="0" xfId="0" applyFont="1" applyBorder="1" applyAlignment="1">
      <alignment horizontal="center" vertical="center"/>
    </xf>
    <xf numFmtId="0" fontId="5" fillId="0" borderId="0" xfId="0" applyFont="1" applyAlignment="1">
      <alignment horizontal="left" vertical="center" wrapText="1"/>
    </xf>
    <xf numFmtId="0" fontId="0" fillId="0" borderId="0" xfId="0" applyAlignment="1">
      <alignment horizontal="left" vertical="center"/>
    </xf>
    <xf numFmtId="0" fontId="16" fillId="0" borderId="4" xfId="0" applyFont="1" applyBorder="1" applyAlignment="1">
      <alignment horizontal="left" vertical="center" wrapText="1"/>
    </xf>
    <xf numFmtId="0" fontId="0" fillId="0" borderId="4" xfId="0" applyBorder="1" applyAlignment="1">
      <alignment horizontal="left" vertical="center" wrapText="1"/>
    </xf>
  </cellXfs>
  <cellStyles count="1">
    <cellStyle name="一般" xfId="0" builtinId="0"/>
  </cellStyles>
  <dxfs count="370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abSelected="1" zoomScaleNormal="100" workbookViewId="0">
      <selection sqref="A1:D1"/>
    </sheetView>
  </sheetViews>
  <sheetFormatPr defaultRowHeight="16.5"/>
  <cols>
    <col min="1" max="1" width="15.125" customWidth="1"/>
    <col min="2" max="4" width="14.375" customWidth="1"/>
  </cols>
  <sheetData>
    <row r="1" spans="1:5" ht="33" customHeight="1">
      <c r="A1" s="42" t="s">
        <v>20</v>
      </c>
      <c r="B1" s="42"/>
      <c r="C1" s="42"/>
      <c r="D1" s="42"/>
    </row>
    <row r="2" spans="1:5" ht="20.25" customHeight="1">
      <c r="A2" s="2"/>
      <c r="B2" s="2"/>
      <c r="C2" s="2"/>
      <c r="D2" s="34" t="s">
        <v>322</v>
      </c>
    </row>
    <row r="3" spans="1:5" ht="68.25" customHeight="1">
      <c r="A3" s="3" t="s">
        <v>6</v>
      </c>
      <c r="B3" s="4" t="s">
        <v>24</v>
      </c>
      <c r="C3" s="4" t="s">
        <v>21</v>
      </c>
      <c r="D3" s="4" t="s">
        <v>22</v>
      </c>
      <c r="E3" s="5"/>
    </row>
    <row r="4" spans="1:5" ht="35.1" customHeight="1">
      <c r="A4" s="11" t="s">
        <v>7</v>
      </c>
      <c r="B4" s="6">
        <v>6</v>
      </c>
      <c r="C4" s="7">
        <v>6</v>
      </c>
      <c r="D4" s="8">
        <v>4</v>
      </c>
      <c r="E4" s="5"/>
    </row>
    <row r="5" spans="1:5" ht="35.1" customHeight="1">
      <c r="A5" s="12" t="s">
        <v>8</v>
      </c>
      <c r="B5" s="6">
        <v>9</v>
      </c>
      <c r="C5" s="7">
        <v>8</v>
      </c>
      <c r="D5" s="8">
        <v>4</v>
      </c>
      <c r="E5" s="5"/>
    </row>
    <row r="6" spans="1:5" ht="35.1" customHeight="1">
      <c r="A6" s="11" t="s">
        <v>9</v>
      </c>
      <c r="B6" s="6">
        <v>113</v>
      </c>
      <c r="C6" s="7">
        <v>111</v>
      </c>
      <c r="D6" s="8">
        <v>53</v>
      </c>
      <c r="E6" s="5"/>
    </row>
    <row r="7" spans="1:5" ht="35.1" customHeight="1">
      <c r="A7" s="12" t="s">
        <v>10</v>
      </c>
      <c r="B7" s="6">
        <v>19</v>
      </c>
      <c r="C7" s="7">
        <v>19</v>
      </c>
      <c r="D7" s="8">
        <v>4</v>
      </c>
      <c r="E7" s="5"/>
    </row>
    <row r="8" spans="1:5" ht="35.1" customHeight="1">
      <c r="A8" s="11" t="s">
        <v>11</v>
      </c>
      <c r="B8" s="6">
        <v>10</v>
      </c>
      <c r="C8" s="7">
        <v>9</v>
      </c>
      <c r="D8" s="8">
        <v>6</v>
      </c>
      <c r="E8" s="5"/>
    </row>
    <row r="9" spans="1:5" ht="35.1" customHeight="1">
      <c r="A9" s="12" t="s">
        <v>12</v>
      </c>
      <c r="B9" s="6">
        <v>5</v>
      </c>
      <c r="C9" s="7">
        <v>5</v>
      </c>
      <c r="D9" s="8">
        <v>4</v>
      </c>
      <c r="E9" s="5"/>
    </row>
    <row r="10" spans="1:5" ht="35.1" customHeight="1">
      <c r="A10" s="11" t="s">
        <v>13</v>
      </c>
      <c r="B10" s="6">
        <v>15</v>
      </c>
      <c r="C10" s="7">
        <v>15</v>
      </c>
      <c r="D10" s="8">
        <v>13</v>
      </c>
      <c r="E10" s="5"/>
    </row>
    <row r="11" spans="1:5" ht="35.1" customHeight="1">
      <c r="A11" s="11" t="s">
        <v>14</v>
      </c>
      <c r="B11" s="22">
        <v>71</v>
      </c>
      <c r="C11" s="22">
        <v>70</v>
      </c>
      <c r="D11" s="23">
        <v>36</v>
      </c>
      <c r="E11" s="5"/>
    </row>
    <row r="12" spans="1:5" ht="35.1" customHeight="1">
      <c r="A12" s="11" t="s">
        <v>15</v>
      </c>
      <c r="B12" s="6">
        <v>9</v>
      </c>
      <c r="C12" s="7">
        <v>9</v>
      </c>
      <c r="D12" s="8">
        <v>0</v>
      </c>
      <c r="E12" s="5"/>
    </row>
    <row r="13" spans="1:5" ht="35.1" customHeight="1">
      <c r="A13" s="12" t="s">
        <v>16</v>
      </c>
      <c r="B13" s="6">
        <v>15</v>
      </c>
      <c r="C13" s="7">
        <v>13</v>
      </c>
      <c r="D13" s="8">
        <v>5</v>
      </c>
      <c r="E13" s="5"/>
    </row>
    <row r="14" spans="1:5" ht="35.1" customHeight="1">
      <c r="A14" s="11" t="s">
        <v>17</v>
      </c>
      <c r="B14" s="6">
        <v>9</v>
      </c>
      <c r="C14" s="7">
        <v>9</v>
      </c>
      <c r="D14" s="8">
        <v>7</v>
      </c>
      <c r="E14" s="5"/>
    </row>
    <row r="15" spans="1:5" ht="35.1" customHeight="1">
      <c r="A15" s="11" t="s">
        <v>5</v>
      </c>
      <c r="B15" s="6">
        <v>1</v>
      </c>
      <c r="C15" s="7">
        <v>1</v>
      </c>
      <c r="D15" s="8">
        <v>1</v>
      </c>
      <c r="E15" s="5"/>
    </row>
    <row r="16" spans="1:5" ht="35.1" customHeight="1">
      <c r="A16" s="11" t="s">
        <v>18</v>
      </c>
      <c r="B16" s="6">
        <v>30</v>
      </c>
      <c r="C16" s="7">
        <v>30</v>
      </c>
      <c r="D16" s="8">
        <v>22</v>
      </c>
      <c r="E16" s="5"/>
    </row>
    <row r="17" spans="1:5" ht="35.1" customHeight="1">
      <c r="A17" s="9" t="s">
        <v>19</v>
      </c>
      <c r="B17" s="10">
        <f>SUM(B4:B16)</f>
        <v>312</v>
      </c>
      <c r="C17" s="10">
        <f>SUM(C4:C16)</f>
        <v>305</v>
      </c>
      <c r="D17" s="10">
        <f>SUM(D4:D16)</f>
        <v>159</v>
      </c>
      <c r="E17" s="5"/>
    </row>
    <row r="18" spans="1:5" ht="17.25" customHeight="1">
      <c r="A18" s="46"/>
      <c r="B18" s="47"/>
      <c r="C18" s="47"/>
      <c r="D18" s="47"/>
    </row>
  </sheetData>
  <mergeCells count="2">
    <mergeCell ref="A1:D1"/>
    <mergeCell ref="A18:D18"/>
  </mergeCells>
  <phoneticPr fontId="1"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4"/>
  <sheetViews>
    <sheetView zoomScaleNormal="100" workbookViewId="0">
      <selection sqref="A1:D1"/>
    </sheetView>
  </sheetViews>
  <sheetFormatPr defaultRowHeight="16.5"/>
  <cols>
    <col min="1" max="1" width="6.625" style="13" customWidth="1"/>
    <col min="2" max="2" width="12.125" customWidth="1"/>
    <col min="3" max="3" width="32.625" customWidth="1"/>
    <col min="4" max="4" width="54.875" customWidth="1"/>
    <col min="7" max="7" width="10.75" customWidth="1"/>
  </cols>
  <sheetData>
    <row r="1" spans="1:11" ht="24.75" customHeight="1">
      <c r="A1" s="42" t="s">
        <v>0</v>
      </c>
      <c r="B1" s="43"/>
      <c r="C1" s="43"/>
      <c r="D1" s="43"/>
    </row>
    <row r="2" spans="1:11" ht="20.25" customHeight="1">
      <c r="A2" s="14"/>
      <c r="B2" s="14"/>
      <c r="C2" s="14"/>
      <c r="D2" s="33" t="s">
        <v>323</v>
      </c>
    </row>
    <row r="3" spans="1:11" ht="36.75" customHeight="1">
      <c r="A3" s="15" t="s">
        <v>1</v>
      </c>
      <c r="B3" s="16" t="s">
        <v>2</v>
      </c>
      <c r="C3" s="15" t="s">
        <v>23</v>
      </c>
      <c r="D3" s="15" t="s">
        <v>3</v>
      </c>
    </row>
    <row r="4" spans="1:11" ht="20.25" customHeight="1">
      <c r="A4" s="19">
        <v>1</v>
      </c>
      <c r="B4" s="20" t="s">
        <v>25</v>
      </c>
      <c r="C4" s="20" t="s">
        <v>26</v>
      </c>
      <c r="D4" s="20" t="s">
        <v>27</v>
      </c>
      <c r="G4" s="32"/>
    </row>
    <row r="5" spans="1:11" ht="20.25" customHeight="1">
      <c r="A5" s="19">
        <v>2</v>
      </c>
      <c r="B5" s="20" t="s">
        <v>28</v>
      </c>
      <c r="C5" s="20" t="s">
        <v>29</v>
      </c>
      <c r="D5" s="20" t="s">
        <v>30</v>
      </c>
      <c r="G5" s="32"/>
    </row>
    <row r="6" spans="1:11" s="18" customFormat="1" ht="20.25" customHeight="1">
      <c r="A6" s="19">
        <v>3</v>
      </c>
      <c r="B6" s="20" t="s">
        <v>297</v>
      </c>
      <c r="C6" s="20" t="s">
        <v>298</v>
      </c>
      <c r="D6" s="20" t="s">
        <v>299</v>
      </c>
      <c r="G6" s="36"/>
    </row>
    <row r="7" spans="1:11" s="29" customFormat="1" ht="20.25" customHeight="1">
      <c r="A7" s="40">
        <v>4</v>
      </c>
      <c r="B7" s="41" t="s">
        <v>467</v>
      </c>
      <c r="C7" s="41" t="s">
        <v>468</v>
      </c>
      <c r="D7" s="41" t="s">
        <v>469</v>
      </c>
      <c r="G7" s="39"/>
    </row>
    <row r="8" spans="1:11" s="18" customFormat="1" ht="20.25" customHeight="1">
      <c r="A8" s="19">
        <v>5</v>
      </c>
      <c r="B8" s="20" t="s">
        <v>31</v>
      </c>
      <c r="C8" s="20" t="s">
        <v>32</v>
      </c>
      <c r="D8" s="20" t="s">
        <v>33</v>
      </c>
      <c r="G8" s="36"/>
    </row>
    <row r="9" spans="1:11" s="18" customFormat="1" ht="20.25" customHeight="1">
      <c r="A9" s="19">
        <v>6</v>
      </c>
      <c r="B9" s="20" t="s">
        <v>34</v>
      </c>
      <c r="C9" s="20" t="s">
        <v>35</v>
      </c>
      <c r="D9" s="20" t="s">
        <v>36</v>
      </c>
      <c r="G9" s="32"/>
    </row>
    <row r="10" spans="1:11" s="18" customFormat="1" ht="20.25" customHeight="1">
      <c r="A10" s="19">
        <v>7</v>
      </c>
      <c r="B10" s="20" t="s">
        <v>37</v>
      </c>
      <c r="C10" s="20" t="s">
        <v>38</v>
      </c>
      <c r="D10" s="20" t="s">
        <v>39</v>
      </c>
      <c r="G10" s="32"/>
    </row>
    <row r="11" spans="1:11" s="18" customFormat="1" ht="20.25" customHeight="1">
      <c r="A11" s="19">
        <v>8</v>
      </c>
      <c r="B11" s="20" t="s">
        <v>300</v>
      </c>
      <c r="C11" s="20" t="s">
        <v>301</v>
      </c>
      <c r="D11" s="20" t="s">
        <v>302</v>
      </c>
      <c r="G11" s="32"/>
    </row>
    <row r="12" spans="1:11" s="18" customFormat="1" ht="18.75" customHeight="1">
      <c r="A12" s="19">
        <v>9</v>
      </c>
      <c r="B12" s="20" t="s">
        <v>40</v>
      </c>
      <c r="C12" s="20" t="s">
        <v>41</v>
      </c>
      <c r="D12" s="20" t="s">
        <v>42</v>
      </c>
      <c r="G12" s="32"/>
      <c r="H12" s="36"/>
      <c r="I12" s="36"/>
      <c r="J12" s="36"/>
      <c r="K12" s="36"/>
    </row>
    <row r="13" spans="1:11" s="18" customFormat="1" ht="18.75" customHeight="1">
      <c r="A13" s="19">
        <v>10</v>
      </c>
      <c r="B13" s="20" t="s">
        <v>43</v>
      </c>
      <c r="C13" s="20" t="s">
        <v>44</v>
      </c>
      <c r="D13" s="20" t="s">
        <v>45</v>
      </c>
      <c r="G13" s="36"/>
      <c r="H13" s="36"/>
      <c r="I13" s="36"/>
      <c r="J13" s="36"/>
      <c r="K13" s="36"/>
    </row>
    <row r="14" spans="1:11" s="18" customFormat="1" ht="18.75" customHeight="1">
      <c r="A14" s="19">
        <v>11</v>
      </c>
      <c r="B14" s="20" t="s">
        <v>46</v>
      </c>
      <c r="C14" s="20" t="s">
        <v>47</v>
      </c>
      <c r="D14" s="20" t="s">
        <v>48</v>
      </c>
      <c r="F14" s="37"/>
      <c r="G14" s="32"/>
      <c r="H14" s="17"/>
      <c r="I14" s="36"/>
      <c r="J14" s="36"/>
      <c r="K14" s="36"/>
    </row>
    <row r="15" spans="1:11" s="18" customFormat="1" ht="18.75" customHeight="1">
      <c r="A15" s="19">
        <v>12</v>
      </c>
      <c r="B15" s="20" t="s">
        <v>49</v>
      </c>
      <c r="C15" s="20" t="s">
        <v>50</v>
      </c>
      <c r="D15" s="20" t="s">
        <v>51</v>
      </c>
      <c r="F15" s="37"/>
      <c r="G15" s="35"/>
    </row>
    <row r="16" spans="1:11" s="18" customFormat="1" ht="18.75" customHeight="1">
      <c r="A16" s="19">
        <v>13</v>
      </c>
      <c r="B16" s="20" t="s">
        <v>52</v>
      </c>
      <c r="C16" s="20" t="s">
        <v>53</v>
      </c>
      <c r="D16" s="20" t="s">
        <v>54</v>
      </c>
      <c r="F16" s="37"/>
      <c r="G16" s="38"/>
    </row>
    <row r="17" spans="1:7" s="18" customFormat="1" ht="18.75" customHeight="1">
      <c r="A17" s="19">
        <v>14</v>
      </c>
      <c r="B17" s="20" t="s">
        <v>55</v>
      </c>
      <c r="C17" s="20" t="s">
        <v>56</v>
      </c>
      <c r="D17" s="20" t="s">
        <v>57</v>
      </c>
      <c r="F17" s="32"/>
      <c r="G17" s="32"/>
    </row>
    <row r="18" spans="1:7" s="18" customFormat="1" ht="18.75" customHeight="1">
      <c r="A18" s="19">
        <v>15</v>
      </c>
      <c r="B18" s="20" t="s">
        <v>58</v>
      </c>
      <c r="C18" s="20" t="s">
        <v>59</v>
      </c>
      <c r="D18" s="20" t="s">
        <v>60</v>
      </c>
      <c r="F18" s="37"/>
      <c r="G18" s="39"/>
    </row>
    <row r="19" spans="1:7" s="18" customFormat="1" ht="18.75" customHeight="1">
      <c r="A19" s="19">
        <v>16</v>
      </c>
      <c r="B19" s="20" t="s">
        <v>61</v>
      </c>
      <c r="C19" s="20" t="s">
        <v>62</v>
      </c>
      <c r="D19" s="20" t="s">
        <v>63</v>
      </c>
      <c r="F19" s="37"/>
      <c r="G19" s="39"/>
    </row>
    <row r="20" spans="1:7" s="18" customFormat="1" ht="18.75" customHeight="1">
      <c r="A20" s="19">
        <v>17</v>
      </c>
      <c r="B20" s="20" t="s">
        <v>64</v>
      </c>
      <c r="C20" s="20" t="s">
        <v>65</v>
      </c>
      <c r="D20" s="20" t="s">
        <v>66</v>
      </c>
      <c r="F20" s="31"/>
      <c r="G20" s="39"/>
    </row>
    <row r="21" spans="1:7" s="18" customFormat="1" ht="18.75" customHeight="1">
      <c r="A21" s="19">
        <v>18</v>
      </c>
      <c r="B21" s="20" t="s">
        <v>67</v>
      </c>
      <c r="C21" s="20" t="s">
        <v>68</v>
      </c>
      <c r="D21" s="20" t="s">
        <v>69</v>
      </c>
      <c r="F21" s="31"/>
      <c r="G21" s="31"/>
    </row>
    <row r="22" spans="1:7" s="18" customFormat="1" ht="18.75" customHeight="1">
      <c r="A22" s="19">
        <v>19</v>
      </c>
      <c r="B22" s="20" t="s">
        <v>70</v>
      </c>
      <c r="C22" s="20" t="s">
        <v>71</v>
      </c>
      <c r="D22" s="20" t="s">
        <v>72</v>
      </c>
      <c r="F22" s="31"/>
      <c r="G22" s="31"/>
    </row>
    <row r="23" spans="1:7" s="18" customFormat="1" ht="18.75" customHeight="1">
      <c r="A23" s="19">
        <v>20</v>
      </c>
      <c r="B23" s="20" t="s">
        <v>73</v>
      </c>
      <c r="C23" s="20" t="s">
        <v>74</v>
      </c>
      <c r="D23" s="20" t="s">
        <v>75</v>
      </c>
      <c r="F23" s="31"/>
      <c r="G23" s="31"/>
    </row>
    <row r="24" spans="1:7" s="18" customFormat="1" ht="18.75" customHeight="1">
      <c r="A24" s="19">
        <v>21</v>
      </c>
      <c r="B24" s="20" t="s">
        <v>76</v>
      </c>
      <c r="C24" s="20" t="s">
        <v>77</v>
      </c>
      <c r="D24" s="20" t="s">
        <v>78</v>
      </c>
      <c r="F24" s="31"/>
      <c r="G24" s="38"/>
    </row>
    <row r="25" spans="1:7" s="18" customFormat="1" ht="18.75" customHeight="1">
      <c r="A25" s="19">
        <v>22</v>
      </c>
      <c r="B25" s="20" t="s">
        <v>79</v>
      </c>
      <c r="C25" s="20" t="s">
        <v>80</v>
      </c>
      <c r="D25" s="20" t="s">
        <v>81</v>
      </c>
      <c r="F25" s="31"/>
      <c r="G25" s="31"/>
    </row>
    <row r="26" spans="1:7" s="18" customFormat="1" ht="18.75" customHeight="1">
      <c r="A26" s="19">
        <v>23</v>
      </c>
      <c r="B26" s="20" t="s">
        <v>82</v>
      </c>
      <c r="C26" s="20" t="s">
        <v>83</v>
      </c>
      <c r="D26" s="20" t="s">
        <v>84</v>
      </c>
      <c r="F26" s="31"/>
      <c r="G26" s="31"/>
    </row>
    <row r="27" spans="1:7" s="18" customFormat="1" ht="18.75" customHeight="1">
      <c r="A27" s="19">
        <v>24</v>
      </c>
      <c r="B27" s="20" t="s">
        <v>85</v>
      </c>
      <c r="C27" s="20" t="s">
        <v>86</v>
      </c>
      <c r="D27" s="20" t="s">
        <v>87</v>
      </c>
      <c r="F27" s="30"/>
      <c r="G27" s="36"/>
    </row>
    <row r="28" spans="1:7" s="18" customFormat="1" ht="18.75" customHeight="1">
      <c r="A28" s="19">
        <v>25</v>
      </c>
      <c r="B28" s="20" t="s">
        <v>88</v>
      </c>
      <c r="C28" s="20" t="s">
        <v>89</v>
      </c>
      <c r="D28" s="20" t="s">
        <v>90</v>
      </c>
      <c r="F28" s="30"/>
      <c r="G28" s="36"/>
    </row>
    <row r="29" spans="1:7" s="18" customFormat="1" ht="18.75" customHeight="1">
      <c r="A29" s="19">
        <v>26</v>
      </c>
      <c r="B29" s="20" t="s">
        <v>91</v>
      </c>
      <c r="C29" s="20" t="s">
        <v>92</v>
      </c>
      <c r="D29" s="20" t="s">
        <v>93</v>
      </c>
      <c r="F29" s="30"/>
      <c r="G29" s="26"/>
    </row>
    <row r="30" spans="1:7" s="18" customFormat="1" ht="18.75" customHeight="1">
      <c r="A30" s="19">
        <v>27</v>
      </c>
      <c r="B30" s="20" t="s">
        <v>94</v>
      </c>
      <c r="C30" s="20" t="s">
        <v>95</v>
      </c>
      <c r="D30" s="20" t="s">
        <v>96</v>
      </c>
      <c r="F30" s="30"/>
      <c r="G30" s="35"/>
    </row>
    <row r="31" spans="1:7" s="18" customFormat="1" ht="18.75" customHeight="1">
      <c r="A31" s="19">
        <v>28</v>
      </c>
      <c r="B31" s="20" t="s">
        <v>97</v>
      </c>
      <c r="C31" s="20" t="s">
        <v>98</v>
      </c>
      <c r="D31" s="20" t="s">
        <v>99</v>
      </c>
      <c r="F31" s="30"/>
      <c r="G31" s="35"/>
    </row>
    <row r="32" spans="1:7" s="18" customFormat="1" ht="18.75" customHeight="1">
      <c r="A32" s="19">
        <v>29</v>
      </c>
      <c r="B32" s="20" t="s">
        <v>100</v>
      </c>
      <c r="C32" s="20" t="s">
        <v>101</v>
      </c>
      <c r="D32" s="20" t="s">
        <v>102</v>
      </c>
      <c r="F32" s="30"/>
      <c r="G32" s="26"/>
    </row>
    <row r="33" spans="1:7" s="18" customFormat="1" ht="18.75" customHeight="1">
      <c r="A33" s="19">
        <v>30</v>
      </c>
      <c r="B33" s="20" t="s">
        <v>103</v>
      </c>
      <c r="C33" s="20" t="s">
        <v>104</v>
      </c>
      <c r="D33" s="20" t="s">
        <v>105</v>
      </c>
      <c r="F33" s="25"/>
      <c r="G33" s="24"/>
    </row>
    <row r="34" spans="1:7" s="18" customFormat="1" ht="18.75" customHeight="1">
      <c r="A34" s="19">
        <v>31</v>
      </c>
      <c r="B34" s="20" t="s">
        <v>106</v>
      </c>
      <c r="C34" s="20" t="s">
        <v>107</v>
      </c>
      <c r="D34" s="20" t="s">
        <v>108</v>
      </c>
      <c r="F34" s="25"/>
      <c r="G34" s="24"/>
    </row>
    <row r="35" spans="1:7" s="18" customFormat="1" ht="18.75" customHeight="1">
      <c r="A35" s="19">
        <v>32</v>
      </c>
      <c r="B35" s="20" t="s">
        <v>109</v>
      </c>
      <c r="C35" s="20" t="s">
        <v>110</v>
      </c>
      <c r="D35" s="20" t="s">
        <v>111</v>
      </c>
      <c r="F35" s="25"/>
      <c r="G35" s="26"/>
    </row>
    <row r="36" spans="1:7" s="18" customFormat="1" ht="18.75" customHeight="1">
      <c r="A36" s="19">
        <v>33</v>
      </c>
      <c r="B36" s="20" t="s">
        <v>112</v>
      </c>
      <c r="C36" s="20" t="s">
        <v>113</v>
      </c>
      <c r="D36" s="20" t="s">
        <v>114</v>
      </c>
      <c r="F36" s="25"/>
      <c r="G36" s="26"/>
    </row>
    <row r="37" spans="1:7" s="18" customFormat="1" ht="18.75" customHeight="1">
      <c r="A37" s="19">
        <v>34</v>
      </c>
      <c r="B37" s="20" t="s">
        <v>115</v>
      </c>
      <c r="C37" s="20" t="s">
        <v>116</v>
      </c>
      <c r="D37" s="20" t="s">
        <v>117</v>
      </c>
      <c r="F37" s="25"/>
      <c r="G37" s="26"/>
    </row>
    <row r="38" spans="1:7" s="18" customFormat="1" ht="18.75" customHeight="1">
      <c r="A38" s="19">
        <v>35</v>
      </c>
      <c r="B38" s="20" t="s">
        <v>118</v>
      </c>
      <c r="C38" s="20" t="s">
        <v>119</v>
      </c>
      <c r="D38" s="20" t="s">
        <v>120</v>
      </c>
      <c r="F38" s="25"/>
      <c r="G38" s="26"/>
    </row>
    <row r="39" spans="1:7" s="18" customFormat="1" ht="18.75" customHeight="1">
      <c r="A39" s="19">
        <v>36</v>
      </c>
      <c r="B39" s="20" t="s">
        <v>121</v>
      </c>
      <c r="C39" s="20" t="s">
        <v>122</v>
      </c>
      <c r="D39" s="20" t="s">
        <v>123</v>
      </c>
      <c r="F39" s="25"/>
      <c r="G39" s="26"/>
    </row>
    <row r="40" spans="1:7" s="18" customFormat="1" ht="18.75" customHeight="1">
      <c r="A40" s="19">
        <v>37</v>
      </c>
      <c r="B40" s="20" t="s">
        <v>124</v>
      </c>
      <c r="C40" s="20" t="s">
        <v>125</v>
      </c>
      <c r="D40" s="20" t="s">
        <v>126</v>
      </c>
      <c r="F40" s="25"/>
      <c r="G40" s="26"/>
    </row>
    <row r="41" spans="1:7" s="18" customFormat="1" ht="18.75" customHeight="1">
      <c r="A41" s="19">
        <v>38</v>
      </c>
      <c r="B41" s="20" t="s">
        <v>127</v>
      </c>
      <c r="C41" s="20" t="s">
        <v>128</v>
      </c>
      <c r="D41" s="20" t="s">
        <v>129</v>
      </c>
      <c r="F41" s="25"/>
      <c r="G41" s="26"/>
    </row>
    <row r="42" spans="1:7" s="18" customFormat="1" ht="18.75" customHeight="1">
      <c r="A42" s="19">
        <v>39</v>
      </c>
      <c r="B42" s="20" t="s">
        <v>130</v>
      </c>
      <c r="C42" s="20" t="s">
        <v>131</v>
      </c>
      <c r="D42" s="20" t="s">
        <v>132</v>
      </c>
      <c r="F42" s="25"/>
      <c r="G42" s="26"/>
    </row>
    <row r="43" spans="1:7" s="18" customFormat="1" ht="18.75" customHeight="1">
      <c r="A43" s="19">
        <v>40</v>
      </c>
      <c r="B43" s="20" t="s">
        <v>133</v>
      </c>
      <c r="C43" s="20" t="s">
        <v>134</v>
      </c>
      <c r="D43" s="20" t="s">
        <v>135</v>
      </c>
      <c r="F43" s="25"/>
      <c r="G43" s="26"/>
    </row>
    <row r="44" spans="1:7" s="18" customFormat="1" ht="18.75" customHeight="1">
      <c r="A44" s="19">
        <v>41</v>
      </c>
      <c r="B44" s="20" t="s">
        <v>136</v>
      </c>
      <c r="C44" s="20" t="s">
        <v>137</v>
      </c>
      <c r="D44" s="20" t="s">
        <v>138</v>
      </c>
      <c r="F44" s="25"/>
      <c r="G44" s="26"/>
    </row>
    <row r="45" spans="1:7" s="18" customFormat="1" ht="18.75" customHeight="1">
      <c r="A45" s="19">
        <v>42</v>
      </c>
      <c r="B45" s="20" t="s">
        <v>139</v>
      </c>
      <c r="C45" s="20" t="s">
        <v>140</v>
      </c>
      <c r="D45" s="20" t="s">
        <v>141</v>
      </c>
      <c r="F45" s="25"/>
      <c r="G45" s="26"/>
    </row>
    <row r="46" spans="1:7" s="18" customFormat="1" ht="18.75" customHeight="1">
      <c r="A46" s="19">
        <v>43</v>
      </c>
      <c r="B46" s="20" t="s">
        <v>142</v>
      </c>
      <c r="C46" s="20" t="s">
        <v>143</v>
      </c>
      <c r="D46" s="20" t="s">
        <v>144</v>
      </c>
      <c r="F46" s="25"/>
      <c r="G46" s="26"/>
    </row>
    <row r="47" spans="1:7" s="18" customFormat="1" ht="18.75" customHeight="1">
      <c r="A47" s="19">
        <v>44</v>
      </c>
      <c r="B47" s="20" t="s">
        <v>145</v>
      </c>
      <c r="C47" s="20" t="s">
        <v>146</v>
      </c>
      <c r="D47" s="20" t="s">
        <v>147</v>
      </c>
      <c r="F47" s="25"/>
      <c r="G47" s="26"/>
    </row>
    <row r="48" spans="1:7" s="18" customFormat="1" ht="18.75" customHeight="1">
      <c r="A48" s="19">
        <v>45</v>
      </c>
      <c r="B48" s="20" t="s">
        <v>148</v>
      </c>
      <c r="C48" s="20" t="s">
        <v>149</v>
      </c>
      <c r="D48" s="20" t="s">
        <v>150</v>
      </c>
      <c r="F48" s="25"/>
      <c r="G48" s="26"/>
    </row>
    <row r="49" spans="1:7" s="18" customFormat="1" ht="18.75" customHeight="1">
      <c r="A49" s="19">
        <v>46</v>
      </c>
      <c r="B49" s="20" t="s">
        <v>151</v>
      </c>
      <c r="C49" s="20" t="s">
        <v>152</v>
      </c>
      <c r="D49" s="20" t="s">
        <v>153</v>
      </c>
      <c r="F49" s="25"/>
      <c r="G49" s="26"/>
    </row>
    <row r="50" spans="1:7" s="18" customFormat="1" ht="18.75" customHeight="1">
      <c r="A50" s="19">
        <v>47</v>
      </c>
      <c r="B50" s="20" t="s">
        <v>154</v>
      </c>
      <c r="C50" s="20" t="s">
        <v>155</v>
      </c>
      <c r="D50" s="20" t="s">
        <v>156</v>
      </c>
      <c r="F50" s="25"/>
      <c r="G50" s="26"/>
    </row>
    <row r="51" spans="1:7" s="18" customFormat="1" ht="18.75" customHeight="1">
      <c r="A51" s="19">
        <v>48</v>
      </c>
      <c r="B51" s="20" t="s">
        <v>157</v>
      </c>
      <c r="C51" s="20" t="s">
        <v>158</v>
      </c>
      <c r="D51" s="20" t="s">
        <v>159</v>
      </c>
      <c r="F51" s="25"/>
      <c r="G51" s="26"/>
    </row>
    <row r="52" spans="1:7" s="18" customFormat="1" ht="18.75" customHeight="1">
      <c r="A52" s="19">
        <v>49</v>
      </c>
      <c r="B52" s="20" t="s">
        <v>160</v>
      </c>
      <c r="C52" s="20" t="s">
        <v>161</v>
      </c>
      <c r="D52" s="20" t="s">
        <v>162</v>
      </c>
      <c r="F52" s="25"/>
      <c r="G52" s="26"/>
    </row>
    <row r="53" spans="1:7" s="18" customFormat="1" ht="18.75" customHeight="1">
      <c r="A53" s="19">
        <v>50</v>
      </c>
      <c r="B53" s="20" t="s">
        <v>163</v>
      </c>
      <c r="C53" s="20" t="s">
        <v>164</v>
      </c>
      <c r="D53" s="20" t="s">
        <v>165</v>
      </c>
      <c r="F53" s="25"/>
      <c r="G53" s="26"/>
    </row>
    <row r="54" spans="1:7" s="18" customFormat="1" ht="18.75" customHeight="1">
      <c r="A54" s="19">
        <v>51</v>
      </c>
      <c r="B54" s="20" t="s">
        <v>166</v>
      </c>
      <c r="C54" s="20" t="s">
        <v>167</v>
      </c>
      <c r="D54" s="20" t="s">
        <v>168</v>
      </c>
      <c r="F54" s="25"/>
      <c r="G54" s="26"/>
    </row>
    <row r="55" spans="1:7" s="18" customFormat="1" ht="18.75" customHeight="1">
      <c r="A55" s="19">
        <v>52</v>
      </c>
      <c r="B55" s="20" t="s">
        <v>169</v>
      </c>
      <c r="C55" s="20" t="s">
        <v>170</v>
      </c>
      <c r="D55" s="20" t="s">
        <v>171</v>
      </c>
      <c r="F55" s="25"/>
      <c r="G55" s="26"/>
    </row>
    <row r="56" spans="1:7" s="18" customFormat="1" ht="18.75" customHeight="1">
      <c r="A56" s="19">
        <v>53</v>
      </c>
      <c r="B56" s="20" t="s">
        <v>303</v>
      </c>
      <c r="C56" s="20" t="s">
        <v>304</v>
      </c>
      <c r="D56" s="20" t="s">
        <v>305</v>
      </c>
      <c r="F56" s="25"/>
      <c r="G56" s="26"/>
    </row>
    <row r="57" spans="1:7" s="18" customFormat="1" ht="18.75" customHeight="1">
      <c r="A57" s="19">
        <v>54</v>
      </c>
      <c r="B57" s="20" t="s">
        <v>306</v>
      </c>
      <c r="C57" s="20" t="s">
        <v>307</v>
      </c>
      <c r="D57" s="20" t="s">
        <v>308</v>
      </c>
      <c r="F57" s="25"/>
      <c r="G57" s="26"/>
    </row>
    <row r="58" spans="1:7" s="18" customFormat="1" ht="18.75" customHeight="1">
      <c r="A58" s="19">
        <v>55</v>
      </c>
      <c r="B58" s="20" t="s">
        <v>309</v>
      </c>
      <c r="C58" s="20" t="s">
        <v>310</v>
      </c>
      <c r="D58" s="20" t="s">
        <v>311</v>
      </c>
      <c r="F58" s="25"/>
      <c r="G58" s="26"/>
    </row>
    <row r="59" spans="1:7" s="18" customFormat="1" ht="18.75" customHeight="1">
      <c r="A59" s="19">
        <v>56</v>
      </c>
      <c r="B59" s="20" t="s">
        <v>312</v>
      </c>
      <c r="C59" s="20" t="s">
        <v>295</v>
      </c>
      <c r="D59" s="20" t="s">
        <v>313</v>
      </c>
      <c r="F59" s="25"/>
      <c r="G59" s="26"/>
    </row>
    <row r="60" spans="1:7" s="18" customFormat="1" ht="18.75" customHeight="1">
      <c r="A60" s="19">
        <v>57</v>
      </c>
      <c r="B60" s="20" t="s">
        <v>314</v>
      </c>
      <c r="C60" s="20" t="s">
        <v>296</v>
      </c>
      <c r="D60" s="20" t="s">
        <v>315</v>
      </c>
      <c r="F60" s="25"/>
      <c r="G60" s="26"/>
    </row>
    <row r="61" spans="1:7" s="18" customFormat="1" ht="18.75" customHeight="1">
      <c r="A61" s="40">
        <v>58</v>
      </c>
      <c r="B61" s="41" t="s">
        <v>470</v>
      </c>
      <c r="C61" s="41" t="s">
        <v>471</v>
      </c>
      <c r="D61" s="41" t="s">
        <v>472</v>
      </c>
      <c r="F61" s="25"/>
      <c r="G61" s="26"/>
    </row>
    <row r="62" spans="1:7" s="18" customFormat="1" ht="18.75" customHeight="1">
      <c r="A62" s="40">
        <v>59</v>
      </c>
      <c r="B62" s="41" t="s">
        <v>473</v>
      </c>
      <c r="C62" s="41" t="s">
        <v>474</v>
      </c>
      <c r="D62" s="41" t="s">
        <v>475</v>
      </c>
      <c r="F62" s="25"/>
      <c r="G62" s="26"/>
    </row>
    <row r="63" spans="1:7" s="18" customFormat="1" ht="18.75" customHeight="1">
      <c r="A63" s="40">
        <v>60</v>
      </c>
      <c r="B63" s="41" t="s">
        <v>476</v>
      </c>
      <c r="C63" s="41" t="s">
        <v>477</v>
      </c>
      <c r="D63" s="41" t="s">
        <v>478</v>
      </c>
      <c r="F63" s="25"/>
      <c r="G63" s="26"/>
    </row>
    <row r="64" spans="1:7" s="18" customFormat="1" ht="18.75" customHeight="1">
      <c r="A64" s="40">
        <v>61</v>
      </c>
      <c r="B64" s="41" t="s">
        <v>479</v>
      </c>
      <c r="C64" s="41" t="s">
        <v>480</v>
      </c>
      <c r="D64" s="41" t="s">
        <v>481</v>
      </c>
      <c r="F64" s="25"/>
      <c r="G64" s="26"/>
    </row>
    <row r="65" spans="1:7" s="18" customFormat="1" ht="18.75" customHeight="1">
      <c r="A65" s="19">
        <v>62</v>
      </c>
      <c r="B65" s="20" t="s">
        <v>172</v>
      </c>
      <c r="C65" s="20" t="s">
        <v>173</v>
      </c>
      <c r="D65" s="20" t="s">
        <v>174</v>
      </c>
      <c r="F65" s="25"/>
      <c r="G65" s="24"/>
    </row>
    <row r="66" spans="1:7" s="18" customFormat="1" ht="18.75" customHeight="1">
      <c r="A66" s="19">
        <v>63</v>
      </c>
      <c r="B66" s="20" t="s">
        <v>175</v>
      </c>
      <c r="C66" s="20" t="s">
        <v>176</v>
      </c>
      <c r="D66" s="20" t="s">
        <v>177</v>
      </c>
      <c r="F66" s="25"/>
      <c r="G66" s="24"/>
    </row>
    <row r="67" spans="1:7" s="18" customFormat="1" ht="18.75" customHeight="1">
      <c r="A67" s="19">
        <v>64</v>
      </c>
      <c r="B67" s="20" t="s">
        <v>178</v>
      </c>
      <c r="C67" s="20" t="s">
        <v>179</v>
      </c>
      <c r="D67" s="20" t="s">
        <v>180</v>
      </c>
      <c r="F67" s="25"/>
      <c r="G67" s="24"/>
    </row>
    <row r="68" spans="1:7" s="18" customFormat="1" ht="18.75" customHeight="1">
      <c r="A68" s="19">
        <v>65</v>
      </c>
      <c r="B68" s="20" t="s">
        <v>320</v>
      </c>
      <c r="C68" s="20" t="s">
        <v>319</v>
      </c>
      <c r="D68" s="20" t="s">
        <v>321</v>
      </c>
      <c r="F68" s="25"/>
      <c r="G68" s="27"/>
    </row>
    <row r="69" spans="1:7" s="18" customFormat="1" ht="18.75" customHeight="1">
      <c r="A69" s="19">
        <v>66</v>
      </c>
      <c r="B69" s="20" t="s">
        <v>181</v>
      </c>
      <c r="C69" s="20" t="s">
        <v>182</v>
      </c>
      <c r="D69" s="20" t="s">
        <v>183</v>
      </c>
      <c r="F69" s="25"/>
      <c r="G69" s="24"/>
    </row>
    <row r="70" spans="1:7" s="18" customFormat="1" ht="18.75" customHeight="1">
      <c r="A70" s="19">
        <v>67</v>
      </c>
      <c r="B70" s="20" t="s">
        <v>184</v>
      </c>
      <c r="C70" s="20" t="s">
        <v>185</v>
      </c>
      <c r="D70" s="20" t="s">
        <v>186</v>
      </c>
      <c r="F70" s="25"/>
      <c r="G70" s="24"/>
    </row>
    <row r="71" spans="1:7" s="18" customFormat="1" ht="18.75" customHeight="1">
      <c r="A71" s="19">
        <v>68</v>
      </c>
      <c r="B71" s="20" t="s">
        <v>187</v>
      </c>
      <c r="C71" s="20" t="s">
        <v>188</v>
      </c>
      <c r="D71" s="20" t="s">
        <v>189</v>
      </c>
      <c r="F71" s="25"/>
      <c r="G71" s="26"/>
    </row>
    <row r="72" spans="1:7" s="18" customFormat="1" ht="18.75" customHeight="1">
      <c r="A72" s="19">
        <v>69</v>
      </c>
      <c r="B72" s="20" t="s">
        <v>190</v>
      </c>
      <c r="C72" s="20" t="s">
        <v>191</v>
      </c>
      <c r="D72" s="20" t="s">
        <v>192</v>
      </c>
      <c r="F72" s="25"/>
      <c r="G72" s="24"/>
    </row>
    <row r="73" spans="1:7" s="18" customFormat="1" ht="18.75" customHeight="1">
      <c r="A73" s="19">
        <v>70</v>
      </c>
      <c r="B73" s="20" t="s">
        <v>193</v>
      </c>
      <c r="C73" s="20" t="s">
        <v>194</v>
      </c>
      <c r="D73" s="20" t="s">
        <v>195</v>
      </c>
      <c r="F73" s="25"/>
      <c r="G73" s="24"/>
    </row>
    <row r="74" spans="1:7" s="18" customFormat="1" ht="18.75" customHeight="1">
      <c r="A74" s="19">
        <v>71</v>
      </c>
      <c r="B74" s="20" t="s">
        <v>196</v>
      </c>
      <c r="C74" s="20" t="s">
        <v>197</v>
      </c>
      <c r="D74" s="20" t="s">
        <v>198</v>
      </c>
      <c r="F74" s="25"/>
      <c r="G74" s="24"/>
    </row>
    <row r="75" spans="1:7" s="18" customFormat="1" ht="18.75" customHeight="1">
      <c r="A75" s="19">
        <v>72</v>
      </c>
      <c r="B75" s="20" t="s">
        <v>199</v>
      </c>
      <c r="C75" s="20" t="s">
        <v>200</v>
      </c>
      <c r="D75" s="20" t="s">
        <v>201</v>
      </c>
      <c r="F75" s="25"/>
      <c r="G75" s="24"/>
    </row>
    <row r="76" spans="1:7" s="18" customFormat="1" ht="18.75" customHeight="1">
      <c r="A76" s="19">
        <v>73</v>
      </c>
      <c r="B76" s="20" t="s">
        <v>202</v>
      </c>
      <c r="C76" s="20" t="s">
        <v>203</v>
      </c>
      <c r="D76" s="20" t="s">
        <v>204</v>
      </c>
      <c r="F76" s="25"/>
      <c r="G76" s="24"/>
    </row>
    <row r="77" spans="1:7" s="18" customFormat="1" ht="18.75" customHeight="1">
      <c r="A77" s="19">
        <v>74</v>
      </c>
      <c r="B77" s="20" t="s">
        <v>205</v>
      </c>
      <c r="C77" s="20" t="s">
        <v>206</v>
      </c>
      <c r="D77" s="20" t="s">
        <v>207</v>
      </c>
      <c r="F77" s="25"/>
      <c r="G77" s="24"/>
    </row>
    <row r="78" spans="1:7" s="18" customFormat="1" ht="18.75" customHeight="1">
      <c r="A78" s="19">
        <v>75</v>
      </c>
      <c r="B78" s="20" t="s">
        <v>208</v>
      </c>
      <c r="C78" s="20" t="s">
        <v>209</v>
      </c>
      <c r="D78" s="20" t="s">
        <v>210</v>
      </c>
      <c r="F78" s="25"/>
      <c r="G78" s="24"/>
    </row>
    <row r="79" spans="1:7" s="18" customFormat="1" ht="18.75" customHeight="1">
      <c r="A79" s="19">
        <v>76</v>
      </c>
      <c r="B79" s="20" t="s">
        <v>211</v>
      </c>
      <c r="C79" s="20" t="s">
        <v>212</v>
      </c>
      <c r="D79" s="20" t="s">
        <v>213</v>
      </c>
      <c r="F79" s="25"/>
      <c r="G79" s="24"/>
    </row>
    <row r="80" spans="1:7" s="18" customFormat="1" ht="35.1" customHeight="1">
      <c r="A80" s="19">
        <v>77</v>
      </c>
      <c r="B80" s="20" t="s">
        <v>214</v>
      </c>
      <c r="C80" s="20" t="s">
        <v>215</v>
      </c>
      <c r="D80" s="21" t="s">
        <v>216</v>
      </c>
      <c r="F80" s="25"/>
      <c r="G80" s="24"/>
    </row>
    <row r="81" spans="1:7" s="18" customFormat="1" ht="18.75" customHeight="1">
      <c r="A81" s="19">
        <v>78</v>
      </c>
      <c r="B81" s="20" t="s">
        <v>217</v>
      </c>
      <c r="C81" s="20" t="s">
        <v>218</v>
      </c>
      <c r="D81" s="20" t="s">
        <v>219</v>
      </c>
      <c r="F81" s="25"/>
      <c r="G81" s="24"/>
    </row>
    <row r="82" spans="1:7" s="18" customFormat="1" ht="18.75" customHeight="1">
      <c r="A82" s="19">
        <v>79</v>
      </c>
      <c r="B82" s="20" t="s">
        <v>220</v>
      </c>
      <c r="C82" s="20" t="s">
        <v>221</v>
      </c>
      <c r="D82" s="20" t="s">
        <v>222</v>
      </c>
      <c r="F82" s="25"/>
      <c r="G82" s="24"/>
    </row>
    <row r="83" spans="1:7" s="18" customFormat="1" ht="64.5" customHeight="1">
      <c r="A83" s="19">
        <v>80</v>
      </c>
      <c r="B83" s="20" t="s">
        <v>223</v>
      </c>
      <c r="C83" s="20" t="s">
        <v>224</v>
      </c>
      <c r="D83" s="21" t="s">
        <v>225</v>
      </c>
      <c r="F83" s="25"/>
      <c r="G83" s="24"/>
    </row>
    <row r="84" spans="1:7" s="18" customFormat="1" ht="20.25" customHeight="1">
      <c r="A84" s="19">
        <v>81</v>
      </c>
      <c r="B84" s="20" t="s">
        <v>226</v>
      </c>
      <c r="C84" s="20" t="s">
        <v>227</v>
      </c>
      <c r="D84" s="21" t="s">
        <v>228</v>
      </c>
      <c r="F84" s="25"/>
      <c r="G84" s="24"/>
    </row>
    <row r="85" spans="1:7" s="18" customFormat="1" ht="20.25" customHeight="1">
      <c r="A85" s="19">
        <v>82</v>
      </c>
      <c r="B85" s="20" t="s">
        <v>229</v>
      </c>
      <c r="C85" s="20" t="s">
        <v>230</v>
      </c>
      <c r="D85" s="20" t="s">
        <v>231</v>
      </c>
      <c r="F85" s="25"/>
      <c r="G85" s="24"/>
    </row>
    <row r="86" spans="1:7" s="18" customFormat="1" ht="20.25" customHeight="1">
      <c r="A86" s="19">
        <v>83</v>
      </c>
      <c r="B86" s="20" t="s">
        <v>232</v>
      </c>
      <c r="C86" s="20" t="s">
        <v>233</v>
      </c>
      <c r="D86" s="20" t="s">
        <v>234</v>
      </c>
      <c r="F86" s="25"/>
      <c r="G86" s="24"/>
    </row>
    <row r="87" spans="1:7" s="18" customFormat="1" ht="20.25" customHeight="1">
      <c r="A87" s="19">
        <v>84</v>
      </c>
      <c r="B87" s="20" t="s">
        <v>235</v>
      </c>
      <c r="C87" s="20" t="s">
        <v>236</v>
      </c>
      <c r="D87" s="20" t="s">
        <v>237</v>
      </c>
      <c r="F87" s="25"/>
      <c r="G87" s="24"/>
    </row>
    <row r="88" spans="1:7" s="18" customFormat="1" ht="20.25" customHeight="1">
      <c r="A88" s="19">
        <v>85</v>
      </c>
      <c r="B88" s="20" t="s">
        <v>238</v>
      </c>
      <c r="C88" s="20" t="s">
        <v>239</v>
      </c>
      <c r="D88" s="20" t="s">
        <v>240</v>
      </c>
      <c r="F88" s="25"/>
      <c r="G88" s="24"/>
    </row>
    <row r="89" spans="1:7" s="18" customFormat="1" ht="20.25" customHeight="1">
      <c r="A89" s="19">
        <v>86</v>
      </c>
      <c r="B89" s="20" t="s">
        <v>241</v>
      </c>
      <c r="C89" s="20" t="s">
        <v>242</v>
      </c>
      <c r="D89" s="20" t="s">
        <v>243</v>
      </c>
      <c r="F89" s="25"/>
      <c r="G89" s="24"/>
    </row>
    <row r="90" spans="1:7" s="18" customFormat="1" ht="20.25" customHeight="1">
      <c r="A90" s="19">
        <v>87</v>
      </c>
      <c r="B90" s="20" t="s">
        <v>316</v>
      </c>
      <c r="C90" s="20" t="s">
        <v>317</v>
      </c>
      <c r="D90" s="20" t="s">
        <v>318</v>
      </c>
      <c r="F90" s="25"/>
      <c r="G90" s="24"/>
    </row>
    <row r="91" spans="1:7" s="18" customFormat="1" ht="20.25" customHeight="1">
      <c r="A91" s="40">
        <v>88</v>
      </c>
      <c r="B91" s="41" t="s">
        <v>482</v>
      </c>
      <c r="C91" s="41" t="s">
        <v>483</v>
      </c>
      <c r="D91" s="41" t="s">
        <v>484</v>
      </c>
      <c r="F91" s="25"/>
      <c r="G91" s="24"/>
    </row>
    <row r="92" spans="1:7" s="18" customFormat="1" ht="18.75" customHeight="1">
      <c r="A92" s="19">
        <v>89</v>
      </c>
      <c r="B92" s="20" t="s">
        <v>244</v>
      </c>
      <c r="C92" s="20" t="s">
        <v>245</v>
      </c>
      <c r="D92" s="20" t="s">
        <v>246</v>
      </c>
      <c r="F92" s="25"/>
      <c r="G92" s="25"/>
    </row>
    <row r="93" spans="1:7" s="18" customFormat="1" ht="18.75" customHeight="1">
      <c r="A93" s="19">
        <v>90</v>
      </c>
      <c r="B93" s="20" t="s">
        <v>247</v>
      </c>
      <c r="C93" s="20" t="s">
        <v>248</v>
      </c>
      <c r="D93" s="20" t="s">
        <v>249</v>
      </c>
      <c r="F93" s="25"/>
      <c r="G93" s="27"/>
    </row>
    <row r="94" spans="1:7" s="18" customFormat="1" ht="18.75" customHeight="1">
      <c r="A94" s="19">
        <v>91</v>
      </c>
      <c r="B94" s="20" t="s">
        <v>250</v>
      </c>
      <c r="C94" s="20" t="s">
        <v>251</v>
      </c>
      <c r="D94" s="20" t="s">
        <v>252</v>
      </c>
      <c r="F94" s="25"/>
      <c r="G94" s="27"/>
    </row>
    <row r="95" spans="1:7" s="18" customFormat="1" ht="18.75" customHeight="1">
      <c r="A95" s="19">
        <v>92</v>
      </c>
      <c r="B95" s="20" t="s">
        <v>253</v>
      </c>
      <c r="C95" s="20" t="s">
        <v>254</v>
      </c>
      <c r="D95" s="20" t="s">
        <v>255</v>
      </c>
      <c r="F95" s="25"/>
      <c r="G95" s="28"/>
    </row>
    <row r="96" spans="1:7" s="18" customFormat="1" ht="18.75" customHeight="1">
      <c r="A96" s="19">
        <v>93</v>
      </c>
      <c r="B96" s="20" t="s">
        <v>256</v>
      </c>
      <c r="C96" s="20" t="s">
        <v>257</v>
      </c>
      <c r="D96" s="20" t="s">
        <v>258</v>
      </c>
      <c r="F96" s="25"/>
      <c r="G96" s="28"/>
    </row>
    <row r="97" spans="1:13" s="18" customFormat="1" ht="18.75" customHeight="1">
      <c r="A97" s="19">
        <v>94</v>
      </c>
      <c r="B97" s="20" t="s">
        <v>259</v>
      </c>
      <c r="C97" s="20" t="s">
        <v>260</v>
      </c>
      <c r="D97" s="20" t="s">
        <v>261</v>
      </c>
      <c r="F97" s="25"/>
      <c r="G97" s="27"/>
    </row>
    <row r="98" spans="1:13" s="18" customFormat="1" ht="18.75" customHeight="1">
      <c r="A98" s="19">
        <v>95</v>
      </c>
      <c r="B98" s="20" t="s">
        <v>262</v>
      </c>
      <c r="C98" s="20" t="s">
        <v>263</v>
      </c>
      <c r="D98" s="20" t="s">
        <v>264</v>
      </c>
      <c r="F98" s="25"/>
      <c r="G98" s="27"/>
    </row>
    <row r="99" spans="1:13" s="18" customFormat="1" ht="18.75" customHeight="1">
      <c r="A99" s="19">
        <v>96</v>
      </c>
      <c r="B99" s="20" t="s">
        <v>265</v>
      </c>
      <c r="C99" s="20" t="s">
        <v>266</v>
      </c>
      <c r="D99" s="20" t="s">
        <v>267</v>
      </c>
      <c r="F99" s="25"/>
      <c r="G99" s="28"/>
    </row>
    <row r="100" spans="1:13" s="18" customFormat="1" ht="18.75" customHeight="1">
      <c r="A100" s="19">
        <v>97</v>
      </c>
      <c r="B100" s="20" t="s">
        <v>268</v>
      </c>
      <c r="C100" s="20" t="s">
        <v>269</v>
      </c>
      <c r="D100" s="20" t="s">
        <v>270</v>
      </c>
      <c r="F100" s="25"/>
      <c r="G100" s="27"/>
    </row>
    <row r="101" spans="1:13" s="18" customFormat="1" ht="18.75" customHeight="1">
      <c r="A101" s="19">
        <v>98</v>
      </c>
      <c r="B101" s="20" t="s">
        <v>271</v>
      </c>
      <c r="C101" s="20" t="s">
        <v>272</v>
      </c>
      <c r="D101" s="20" t="s">
        <v>273</v>
      </c>
      <c r="F101" s="25"/>
      <c r="G101" s="27"/>
    </row>
    <row r="102" spans="1:13" s="18" customFormat="1" ht="18.75" customHeight="1">
      <c r="A102" s="19">
        <v>99</v>
      </c>
      <c r="B102" s="20" t="s">
        <v>274</v>
      </c>
      <c r="C102" s="20" t="s">
        <v>275</v>
      </c>
      <c r="D102" s="20" t="s">
        <v>276</v>
      </c>
      <c r="F102" s="25"/>
      <c r="G102" s="27"/>
      <c r="H102" s="36"/>
      <c r="I102" s="36"/>
      <c r="J102" s="36"/>
      <c r="K102" s="1"/>
    </row>
    <row r="103" spans="1:13" s="18" customFormat="1" ht="18.75" customHeight="1">
      <c r="A103" s="19">
        <v>100</v>
      </c>
      <c r="B103" s="20" t="s">
        <v>277</v>
      </c>
      <c r="C103" s="20" t="s">
        <v>278</v>
      </c>
      <c r="D103" s="20" t="s">
        <v>279</v>
      </c>
      <c r="F103" s="25"/>
      <c r="G103" s="28"/>
      <c r="H103" s="36"/>
      <c r="I103" s="36"/>
      <c r="J103" s="36"/>
      <c r="K103" s="1"/>
      <c r="L103" s="1"/>
      <c r="M103" s="1"/>
    </row>
    <row r="104" spans="1:13" s="18" customFormat="1" ht="18.75" customHeight="1">
      <c r="A104" s="19">
        <v>101</v>
      </c>
      <c r="B104" s="20" t="s">
        <v>280</v>
      </c>
      <c r="C104" s="20" t="s">
        <v>281</v>
      </c>
      <c r="D104" s="21" t="s">
        <v>282</v>
      </c>
      <c r="F104" s="25"/>
      <c r="G104" s="27"/>
    </row>
    <row r="105" spans="1:13" s="18" customFormat="1" ht="35.1" customHeight="1">
      <c r="A105" s="19">
        <v>102</v>
      </c>
      <c r="B105" s="20" t="s">
        <v>283</v>
      </c>
      <c r="C105" s="20" t="s">
        <v>284</v>
      </c>
      <c r="D105" s="21" t="s">
        <v>285</v>
      </c>
      <c r="F105" s="25"/>
      <c r="G105" s="27"/>
    </row>
    <row r="106" spans="1:13" s="18" customFormat="1" ht="18.75" customHeight="1">
      <c r="A106" s="19">
        <v>103</v>
      </c>
      <c r="B106" s="20" t="s">
        <v>286</v>
      </c>
      <c r="C106" s="20" t="s">
        <v>287</v>
      </c>
      <c r="D106" s="21" t="s">
        <v>288</v>
      </c>
      <c r="F106" s="25"/>
      <c r="G106" s="27"/>
    </row>
    <row r="107" spans="1:13" s="18" customFormat="1" ht="18.75" customHeight="1">
      <c r="A107" s="19">
        <v>104</v>
      </c>
      <c r="B107" s="20" t="s">
        <v>289</v>
      </c>
      <c r="C107" s="20" t="s">
        <v>290</v>
      </c>
      <c r="D107" s="21" t="s">
        <v>291</v>
      </c>
      <c r="F107" s="25"/>
      <c r="G107" s="27"/>
    </row>
    <row r="108" spans="1:13" s="18" customFormat="1" ht="18.75" customHeight="1">
      <c r="A108" s="19">
        <v>105</v>
      </c>
      <c r="B108" s="20" t="s">
        <v>292</v>
      </c>
      <c r="C108" s="20" t="s">
        <v>293</v>
      </c>
      <c r="D108" s="21" t="s">
        <v>294</v>
      </c>
      <c r="F108" s="25"/>
      <c r="G108" s="28"/>
    </row>
    <row r="109" spans="1:13" s="18" customFormat="1" ht="18.75" customHeight="1">
      <c r="A109" s="19">
        <v>106</v>
      </c>
      <c r="B109" s="20" t="s">
        <v>324</v>
      </c>
      <c r="C109" s="20" t="s">
        <v>325</v>
      </c>
      <c r="D109" s="21" t="s">
        <v>326</v>
      </c>
      <c r="F109" s="25"/>
      <c r="G109" s="27"/>
    </row>
    <row r="110" spans="1:13" s="18" customFormat="1" ht="18.75" customHeight="1">
      <c r="A110" s="19">
        <v>107</v>
      </c>
      <c r="B110" s="20" t="s">
        <v>327</v>
      </c>
      <c r="C110" s="20" t="s">
        <v>328</v>
      </c>
      <c r="D110" s="21" t="s">
        <v>329</v>
      </c>
      <c r="F110" s="25"/>
      <c r="G110" s="27"/>
    </row>
    <row r="111" spans="1:13" s="18" customFormat="1" ht="18.75" customHeight="1">
      <c r="A111" s="19">
        <v>108</v>
      </c>
      <c r="B111" s="20" t="s">
        <v>330</v>
      </c>
      <c r="C111" s="20" t="s">
        <v>331</v>
      </c>
      <c r="D111" s="21" t="s">
        <v>332</v>
      </c>
      <c r="F111" s="25"/>
      <c r="G111" s="28"/>
    </row>
    <row r="112" spans="1:13" s="18" customFormat="1" ht="18.75" customHeight="1">
      <c r="A112" s="19">
        <v>109</v>
      </c>
      <c r="B112" s="20" t="s">
        <v>333</v>
      </c>
      <c r="C112" s="20" t="s">
        <v>334</v>
      </c>
      <c r="D112" s="21" t="s">
        <v>335</v>
      </c>
      <c r="F112" s="25"/>
      <c r="G112" s="27"/>
    </row>
    <row r="113" spans="1:7" s="18" customFormat="1" ht="18.75" customHeight="1">
      <c r="A113" s="19">
        <v>110</v>
      </c>
      <c r="B113" s="20" t="s">
        <v>336</v>
      </c>
      <c r="C113" s="20" t="s">
        <v>337</v>
      </c>
      <c r="D113" s="21" t="s">
        <v>338</v>
      </c>
      <c r="F113" s="25"/>
      <c r="G113" s="27"/>
    </row>
    <row r="114" spans="1:7" s="18" customFormat="1" ht="18.75" customHeight="1">
      <c r="A114" s="19">
        <v>111</v>
      </c>
      <c r="B114" s="20" t="s">
        <v>339</v>
      </c>
      <c r="C114" s="20" t="s">
        <v>340</v>
      </c>
      <c r="D114" s="21" t="s">
        <v>341</v>
      </c>
      <c r="F114" s="25"/>
      <c r="G114" s="27"/>
    </row>
    <row r="115" spans="1:7" s="18" customFormat="1" ht="18.75" customHeight="1">
      <c r="A115" s="19">
        <v>112</v>
      </c>
      <c r="B115" s="20" t="s">
        <v>342</v>
      </c>
      <c r="C115" s="20" t="s">
        <v>343</v>
      </c>
      <c r="D115" s="20" t="s">
        <v>344</v>
      </c>
      <c r="F115" s="25"/>
      <c r="G115" s="27"/>
    </row>
    <row r="116" spans="1:7" s="18" customFormat="1" ht="18.75" customHeight="1">
      <c r="A116" s="19">
        <v>113</v>
      </c>
      <c r="B116" s="20" t="s">
        <v>345</v>
      </c>
      <c r="C116" s="20" t="s">
        <v>346</v>
      </c>
      <c r="D116" s="20" t="s">
        <v>347</v>
      </c>
      <c r="F116" s="25"/>
      <c r="G116" s="27"/>
    </row>
    <row r="117" spans="1:7" s="18" customFormat="1" ht="18.75" customHeight="1">
      <c r="A117" s="19">
        <v>114</v>
      </c>
      <c r="B117" s="20" t="s">
        <v>348</v>
      </c>
      <c r="C117" s="20" t="s">
        <v>349</v>
      </c>
      <c r="D117" s="20" t="s">
        <v>350</v>
      </c>
      <c r="F117" s="25"/>
      <c r="G117" s="27"/>
    </row>
    <row r="118" spans="1:7" s="18" customFormat="1" ht="18.75" customHeight="1">
      <c r="A118" s="19">
        <v>115</v>
      </c>
      <c r="B118" s="20" t="s">
        <v>351</v>
      </c>
      <c r="C118" s="20" t="s">
        <v>352</v>
      </c>
      <c r="D118" s="20" t="s">
        <v>353</v>
      </c>
      <c r="F118" s="25"/>
      <c r="G118" s="27"/>
    </row>
    <row r="119" spans="1:7" s="18" customFormat="1" ht="18.75" customHeight="1">
      <c r="A119" s="19">
        <v>116</v>
      </c>
      <c r="B119" s="20" t="s">
        <v>354</v>
      </c>
      <c r="C119" s="20" t="s">
        <v>355</v>
      </c>
      <c r="D119" s="20" t="s">
        <v>356</v>
      </c>
      <c r="F119" s="25"/>
      <c r="G119" s="27"/>
    </row>
    <row r="120" spans="1:7" s="18" customFormat="1" ht="18.75" customHeight="1">
      <c r="A120" s="19">
        <v>117</v>
      </c>
      <c r="B120" s="20" t="s">
        <v>357</v>
      </c>
      <c r="C120" s="20" t="s">
        <v>358</v>
      </c>
      <c r="D120" s="20" t="s">
        <v>359</v>
      </c>
      <c r="F120" s="25"/>
      <c r="G120" s="27"/>
    </row>
    <row r="121" spans="1:7" s="18" customFormat="1" ht="18.75" customHeight="1">
      <c r="A121" s="19">
        <v>118</v>
      </c>
      <c r="B121" s="20" t="s">
        <v>360</v>
      </c>
      <c r="C121" s="20" t="s">
        <v>361</v>
      </c>
      <c r="D121" s="20" t="s">
        <v>362</v>
      </c>
      <c r="F121" s="25"/>
      <c r="G121" s="27"/>
    </row>
    <row r="122" spans="1:7" s="18" customFormat="1" ht="18.75" customHeight="1">
      <c r="A122" s="19">
        <v>119</v>
      </c>
      <c r="B122" s="20" t="s">
        <v>363</v>
      </c>
      <c r="C122" s="20" t="s">
        <v>364</v>
      </c>
      <c r="D122" s="20" t="s">
        <v>365</v>
      </c>
      <c r="F122" s="25"/>
      <c r="G122" s="27"/>
    </row>
    <row r="123" spans="1:7" s="18" customFormat="1" ht="18.75" customHeight="1">
      <c r="A123" s="19">
        <v>120</v>
      </c>
      <c r="B123" s="20" t="s">
        <v>366</v>
      </c>
      <c r="C123" s="20" t="s">
        <v>367</v>
      </c>
      <c r="D123" s="20" t="s">
        <v>368</v>
      </c>
      <c r="F123" s="25"/>
      <c r="G123" s="27"/>
    </row>
    <row r="124" spans="1:7" s="18" customFormat="1" ht="18.75" customHeight="1">
      <c r="A124" s="19">
        <v>121</v>
      </c>
      <c r="B124" s="20" t="s">
        <v>369</v>
      </c>
      <c r="C124" s="20" t="s">
        <v>370</v>
      </c>
      <c r="D124" s="20" t="s">
        <v>371</v>
      </c>
      <c r="F124" s="25"/>
      <c r="G124" s="27"/>
    </row>
    <row r="125" spans="1:7" s="18" customFormat="1" ht="18.75" customHeight="1">
      <c r="A125" s="40">
        <v>122</v>
      </c>
      <c r="B125" s="41" t="s">
        <v>485</v>
      </c>
      <c r="C125" s="41" t="s">
        <v>464</v>
      </c>
      <c r="D125" s="41" t="s">
        <v>486</v>
      </c>
      <c r="F125" s="25"/>
      <c r="G125" s="27"/>
    </row>
    <row r="126" spans="1:7" s="18" customFormat="1" ht="18.75" customHeight="1">
      <c r="A126" s="40">
        <v>123</v>
      </c>
      <c r="B126" s="41" t="s">
        <v>487</v>
      </c>
      <c r="C126" s="41" t="s">
        <v>465</v>
      </c>
      <c r="D126" s="41" t="s">
        <v>488</v>
      </c>
      <c r="F126" s="25"/>
      <c r="G126" s="27"/>
    </row>
    <row r="127" spans="1:7" s="18" customFormat="1" ht="18.75" customHeight="1">
      <c r="A127" s="40">
        <v>124</v>
      </c>
      <c r="B127" s="41" t="s">
        <v>489</v>
      </c>
      <c r="C127" s="41" t="s">
        <v>466</v>
      </c>
      <c r="D127" s="41" t="s">
        <v>490</v>
      </c>
      <c r="F127" s="25"/>
      <c r="G127" s="27"/>
    </row>
    <row r="128" spans="1:7" s="18" customFormat="1" ht="18.75" customHeight="1">
      <c r="A128" s="19">
        <v>125</v>
      </c>
      <c r="B128" s="20" t="s">
        <v>372</v>
      </c>
      <c r="C128" s="20" t="s">
        <v>373</v>
      </c>
      <c r="D128" s="20" t="s">
        <v>374</v>
      </c>
      <c r="F128" s="25"/>
      <c r="G128" s="28"/>
    </row>
    <row r="129" spans="1:7" s="18" customFormat="1" ht="18.75" customHeight="1">
      <c r="A129" s="19">
        <v>126</v>
      </c>
      <c r="B129" s="20" t="s">
        <v>375</v>
      </c>
      <c r="C129" s="20" t="s">
        <v>376</v>
      </c>
      <c r="D129" s="20" t="s">
        <v>377</v>
      </c>
      <c r="F129" s="25"/>
      <c r="G129" s="27"/>
    </row>
    <row r="130" spans="1:7" s="18" customFormat="1" ht="18.75" customHeight="1">
      <c r="A130" s="19">
        <v>127</v>
      </c>
      <c r="B130" s="20" t="s">
        <v>378</v>
      </c>
      <c r="C130" s="20" t="s">
        <v>379</v>
      </c>
      <c r="D130" s="20" t="s">
        <v>380</v>
      </c>
      <c r="F130" s="25"/>
      <c r="G130" s="27"/>
    </row>
    <row r="131" spans="1:7" s="18" customFormat="1" ht="18.75" customHeight="1">
      <c r="A131" s="19">
        <v>128</v>
      </c>
      <c r="B131" s="20" t="s">
        <v>381</v>
      </c>
      <c r="C131" s="20" t="s">
        <v>382</v>
      </c>
      <c r="D131" s="20" t="s">
        <v>383</v>
      </c>
      <c r="F131" s="25"/>
      <c r="G131" s="27"/>
    </row>
    <row r="132" spans="1:7" s="18" customFormat="1" ht="18.75" customHeight="1">
      <c r="A132" s="40">
        <v>129</v>
      </c>
      <c r="B132" s="41" t="s">
        <v>491</v>
      </c>
      <c r="C132" s="41" t="s">
        <v>463</v>
      </c>
      <c r="D132" s="41" t="s">
        <v>492</v>
      </c>
      <c r="F132" s="25"/>
      <c r="G132" s="27"/>
    </row>
    <row r="133" spans="1:7" s="18" customFormat="1" ht="18.75" customHeight="1">
      <c r="A133" s="19">
        <v>130</v>
      </c>
      <c r="B133" s="20" t="s">
        <v>384</v>
      </c>
      <c r="C133" s="20" t="s">
        <v>385</v>
      </c>
      <c r="D133" s="20" t="s">
        <v>386</v>
      </c>
      <c r="F133" s="25"/>
      <c r="G133" s="27"/>
    </row>
    <row r="134" spans="1:7" s="18" customFormat="1" ht="18.75" customHeight="1">
      <c r="A134" s="19">
        <v>131</v>
      </c>
      <c r="B134" s="20" t="s">
        <v>387</v>
      </c>
      <c r="C134" s="20" t="s">
        <v>388</v>
      </c>
      <c r="D134" s="20" t="s">
        <v>389</v>
      </c>
      <c r="F134" s="25"/>
      <c r="G134" s="28"/>
    </row>
    <row r="135" spans="1:7" s="18" customFormat="1" ht="18.75" customHeight="1">
      <c r="A135" s="19">
        <v>132</v>
      </c>
      <c r="B135" s="20" t="s">
        <v>390</v>
      </c>
      <c r="C135" s="20" t="s">
        <v>391</v>
      </c>
      <c r="D135" s="20" t="s">
        <v>392</v>
      </c>
      <c r="F135" s="25"/>
      <c r="G135" s="27"/>
    </row>
    <row r="136" spans="1:7" s="18" customFormat="1" ht="18.75" customHeight="1">
      <c r="A136" s="19">
        <v>133</v>
      </c>
      <c r="B136" s="20" t="s">
        <v>393</v>
      </c>
      <c r="C136" s="20" t="s">
        <v>394</v>
      </c>
      <c r="D136" s="20" t="s">
        <v>4</v>
      </c>
      <c r="F136" s="25"/>
      <c r="G136" s="25"/>
    </row>
    <row r="137" spans="1:7" s="18" customFormat="1" ht="18.75" customHeight="1">
      <c r="A137" s="19">
        <v>134</v>
      </c>
      <c r="B137" s="20" t="s">
        <v>395</v>
      </c>
      <c r="C137" s="20" t="s">
        <v>396</v>
      </c>
      <c r="D137" s="20" t="s">
        <v>397</v>
      </c>
      <c r="F137" s="25"/>
      <c r="G137" s="25"/>
    </row>
    <row r="138" spans="1:7" s="18" customFormat="1" ht="18.75" customHeight="1">
      <c r="A138" s="19">
        <v>135</v>
      </c>
      <c r="B138" s="20" t="s">
        <v>398</v>
      </c>
      <c r="C138" s="20" t="s">
        <v>399</v>
      </c>
      <c r="D138" s="20" t="s">
        <v>400</v>
      </c>
      <c r="F138" s="25"/>
      <c r="G138" s="25"/>
    </row>
    <row r="139" spans="1:7" s="18" customFormat="1" ht="18.75" customHeight="1">
      <c r="A139" s="19">
        <v>136</v>
      </c>
      <c r="B139" s="20" t="s">
        <v>401</v>
      </c>
      <c r="C139" s="20" t="s">
        <v>402</v>
      </c>
      <c r="D139" s="20" t="s">
        <v>403</v>
      </c>
      <c r="F139" s="25"/>
      <c r="G139" s="25"/>
    </row>
    <row r="140" spans="1:7" s="18" customFormat="1" ht="18.75" customHeight="1">
      <c r="A140" s="19">
        <v>137</v>
      </c>
      <c r="B140" s="20" t="s">
        <v>404</v>
      </c>
      <c r="C140" s="20" t="s">
        <v>405</v>
      </c>
      <c r="D140" s="20" t="s">
        <v>406</v>
      </c>
    </row>
    <row r="141" spans="1:7" s="18" customFormat="1" ht="18.75" customHeight="1">
      <c r="A141" s="19">
        <v>138</v>
      </c>
      <c r="B141" s="20" t="s">
        <v>407</v>
      </c>
      <c r="C141" s="20" t="s">
        <v>408</v>
      </c>
      <c r="D141" s="20" t="s">
        <v>409</v>
      </c>
    </row>
    <row r="142" spans="1:7" s="18" customFormat="1" ht="18.75" customHeight="1">
      <c r="A142" s="19">
        <v>139</v>
      </c>
      <c r="B142" s="20" t="s">
        <v>410</v>
      </c>
      <c r="C142" s="20" t="s">
        <v>411</v>
      </c>
      <c r="D142" s="20" t="s">
        <v>412</v>
      </c>
    </row>
    <row r="143" spans="1:7" s="18" customFormat="1" ht="18.75" customHeight="1">
      <c r="A143" s="19">
        <v>140</v>
      </c>
      <c r="B143" s="20" t="s">
        <v>413</v>
      </c>
      <c r="C143" s="20" t="s">
        <v>414</v>
      </c>
      <c r="D143" s="20" t="s">
        <v>415</v>
      </c>
    </row>
    <row r="144" spans="1:7" s="18" customFormat="1" ht="18.75" customHeight="1">
      <c r="A144" s="19">
        <v>141</v>
      </c>
      <c r="B144" s="20" t="s">
        <v>416</v>
      </c>
      <c r="C144" s="20" t="s">
        <v>417</v>
      </c>
      <c r="D144" s="20" t="s">
        <v>418</v>
      </c>
    </row>
    <row r="145" spans="1:4" s="18" customFormat="1" ht="18.75" customHeight="1">
      <c r="A145" s="19">
        <v>142</v>
      </c>
      <c r="B145" s="20" t="s">
        <v>419</v>
      </c>
      <c r="C145" s="20" t="s">
        <v>420</v>
      </c>
      <c r="D145" s="20" t="s">
        <v>421</v>
      </c>
    </row>
    <row r="146" spans="1:4" s="18" customFormat="1" ht="18.75" customHeight="1">
      <c r="A146" s="19">
        <v>143</v>
      </c>
      <c r="B146" s="20" t="s">
        <v>422</v>
      </c>
      <c r="C146" s="20" t="s">
        <v>423</v>
      </c>
      <c r="D146" s="20" t="s">
        <v>424</v>
      </c>
    </row>
    <row r="147" spans="1:4" s="18" customFormat="1" ht="18.75" customHeight="1">
      <c r="A147" s="19">
        <v>144</v>
      </c>
      <c r="B147" s="20" t="s">
        <v>425</v>
      </c>
      <c r="C147" s="20" t="s">
        <v>426</v>
      </c>
      <c r="D147" s="20" t="s">
        <v>427</v>
      </c>
    </row>
    <row r="148" spans="1:4" s="18" customFormat="1" ht="18.75" customHeight="1">
      <c r="A148" s="19">
        <v>145</v>
      </c>
      <c r="B148" s="20" t="s">
        <v>428</v>
      </c>
      <c r="C148" s="20" t="s">
        <v>429</v>
      </c>
      <c r="D148" s="20" t="s">
        <v>430</v>
      </c>
    </row>
    <row r="149" spans="1:4" s="18" customFormat="1" ht="18.75" customHeight="1">
      <c r="A149" s="19">
        <v>146</v>
      </c>
      <c r="B149" s="20" t="s">
        <v>431</v>
      </c>
      <c r="C149" s="20" t="s">
        <v>432</v>
      </c>
      <c r="D149" s="20" t="s">
        <v>433</v>
      </c>
    </row>
    <row r="150" spans="1:4" s="18" customFormat="1" ht="18.75" customHeight="1">
      <c r="A150" s="19">
        <v>147</v>
      </c>
      <c r="B150" s="20" t="s">
        <v>434</v>
      </c>
      <c r="C150" s="20" t="s">
        <v>435</v>
      </c>
      <c r="D150" s="20" t="s">
        <v>436</v>
      </c>
    </row>
    <row r="151" spans="1:4" s="18" customFormat="1" ht="18.75" customHeight="1">
      <c r="A151" s="19">
        <v>148</v>
      </c>
      <c r="B151" s="20" t="s">
        <v>437</v>
      </c>
      <c r="C151" s="20" t="s">
        <v>438</v>
      </c>
      <c r="D151" s="20" t="s">
        <v>439</v>
      </c>
    </row>
    <row r="152" spans="1:4" s="18" customFormat="1" ht="18.75" customHeight="1">
      <c r="A152" s="19">
        <v>149</v>
      </c>
      <c r="B152" s="20" t="s">
        <v>440</v>
      </c>
      <c r="C152" s="20" t="s">
        <v>441</v>
      </c>
      <c r="D152" s="20" t="s">
        <v>442</v>
      </c>
    </row>
    <row r="153" spans="1:4" s="18" customFormat="1" ht="18.75" customHeight="1">
      <c r="A153" s="19">
        <v>150</v>
      </c>
      <c r="B153" s="20" t="s">
        <v>443</v>
      </c>
      <c r="C153" s="20" t="s">
        <v>444</v>
      </c>
      <c r="D153" s="20" t="s">
        <v>445</v>
      </c>
    </row>
    <row r="154" spans="1:4" s="18" customFormat="1" ht="18.75" customHeight="1">
      <c r="A154" s="19">
        <v>151</v>
      </c>
      <c r="B154" s="20" t="s">
        <v>446</v>
      </c>
      <c r="C154" s="20" t="s">
        <v>447</v>
      </c>
      <c r="D154" s="20" t="s">
        <v>448</v>
      </c>
    </row>
    <row r="155" spans="1:4" s="18" customFormat="1" ht="18.75" customHeight="1">
      <c r="A155" s="19">
        <v>152</v>
      </c>
      <c r="B155" s="20" t="s">
        <v>449</v>
      </c>
      <c r="C155" s="20" t="s">
        <v>450</v>
      </c>
      <c r="D155" s="20" t="s">
        <v>451</v>
      </c>
    </row>
    <row r="156" spans="1:4" s="29" customFormat="1" ht="18.75" customHeight="1">
      <c r="A156" s="19">
        <v>153</v>
      </c>
      <c r="B156" s="20" t="s">
        <v>452</v>
      </c>
      <c r="C156" s="20" t="s">
        <v>453</v>
      </c>
      <c r="D156" s="20" t="s">
        <v>454</v>
      </c>
    </row>
    <row r="157" spans="1:4" s="29" customFormat="1" ht="18.75" customHeight="1">
      <c r="A157" s="19">
        <v>154</v>
      </c>
      <c r="B157" s="20" t="s">
        <v>455</v>
      </c>
      <c r="C157" s="20" t="s">
        <v>456</v>
      </c>
      <c r="D157" s="20" t="s">
        <v>457</v>
      </c>
    </row>
    <row r="158" spans="1:4" s="29" customFormat="1" ht="18.75" customHeight="1">
      <c r="A158" s="19">
        <v>155</v>
      </c>
      <c r="B158" s="20" t="s">
        <v>458</v>
      </c>
      <c r="C158" s="20" t="s">
        <v>459</v>
      </c>
      <c r="D158" s="20" t="s">
        <v>460</v>
      </c>
    </row>
    <row r="159" spans="1:4" s="29" customFormat="1" ht="18.75" customHeight="1">
      <c r="A159" s="40">
        <v>156</v>
      </c>
      <c r="B159" s="41" t="s">
        <v>493</v>
      </c>
      <c r="C159" s="41" t="s">
        <v>494</v>
      </c>
      <c r="D159" s="41" t="s">
        <v>502</v>
      </c>
    </row>
    <row r="160" spans="1:4" s="29" customFormat="1" ht="18.75" customHeight="1">
      <c r="A160" s="40">
        <v>157</v>
      </c>
      <c r="B160" s="41" t="s">
        <v>495</v>
      </c>
      <c r="C160" s="41" t="s">
        <v>496</v>
      </c>
      <c r="D160" s="41" t="s">
        <v>497</v>
      </c>
    </row>
    <row r="161" spans="1:4" s="29" customFormat="1" ht="18.75" customHeight="1">
      <c r="A161" s="40">
        <v>158</v>
      </c>
      <c r="B161" s="41" t="s">
        <v>498</v>
      </c>
      <c r="C161" s="41" t="s">
        <v>499</v>
      </c>
      <c r="D161" s="41" t="s">
        <v>500</v>
      </c>
    </row>
    <row r="162" spans="1:4" s="18" customFormat="1" ht="18.75" customHeight="1">
      <c r="A162" s="19">
        <v>159</v>
      </c>
      <c r="B162" s="20" t="s">
        <v>461</v>
      </c>
      <c r="C162" s="20" t="s">
        <v>462</v>
      </c>
      <c r="D162" s="20" t="s">
        <v>501</v>
      </c>
    </row>
    <row r="163" spans="1:4" ht="11.25" customHeight="1"/>
    <row r="164" spans="1:4" ht="39.75" customHeight="1">
      <c r="A164" s="44" t="s">
        <v>503</v>
      </c>
      <c r="B164" s="45"/>
      <c r="C164" s="45"/>
      <c r="D164" s="45"/>
    </row>
  </sheetData>
  <mergeCells count="2">
    <mergeCell ref="A1:D1"/>
    <mergeCell ref="A164:D164"/>
  </mergeCells>
  <phoneticPr fontId="9" type="noConversion"/>
  <conditionalFormatting sqref="C92:C110 C81:C82 B72:C74 G75:G91 B76:D78 D66:D68 D36:D64 B28:B69 B73:D74 D8:D11 C53:D64 C4:C79 C112:C162">
    <cfRule type="expression" dxfId="3707" priority="4273" stopIfTrue="1">
      <formula>AND(COUNTIF($C$2:$C$200, B4)&gt;1,NOT(ISBLANK(B4)))</formula>
    </cfRule>
  </conditionalFormatting>
  <conditionalFormatting sqref="C92:C110 C81:C82 B72:C74 G75:G91 B76:D78 D66:D68 D36:D64 B28:B69 B73:D74 D8:D11 C53:D64 C4:C79 C112:C162">
    <cfRule type="expression" dxfId="3706" priority="4274" stopIfTrue="1">
      <formula>AND(COUNTIF($C$1:$C$207, B4)&gt;1,NOT(ISBLANK(B4)))</formula>
    </cfRule>
  </conditionalFormatting>
  <conditionalFormatting sqref="C92:C110 C81:C82 B72:C74 G75:G91 B76:D78 D66:D68 D36:D64 B28:B69 B73:D74 D8:D11 C53:D64 C4:C79 C112:C162">
    <cfRule type="expression" dxfId="3705" priority="4275" stopIfTrue="1">
      <formula>AND(COUNTIF($C$2:$C$207, B4)&gt;1,NOT(ISBLANK(B4)))</formula>
    </cfRule>
  </conditionalFormatting>
  <conditionalFormatting sqref="C65:C68">
    <cfRule type="expression" dxfId="3704" priority="4276" stopIfTrue="1">
      <formula>AND(COUNTIF($C$1:$C$24, C65)&gt;1,NOT(ISBLANK(C65)))</formula>
    </cfRule>
  </conditionalFormatting>
  <conditionalFormatting sqref="C148:C151 C133:C140 C69:C78">
    <cfRule type="expression" dxfId="3703" priority="4277" stopIfTrue="1">
      <formula>AND(COUNTIF($C$2:$C$20, C69)&gt;1,NOT(ISBLANK(C69)))</formula>
    </cfRule>
  </conditionalFormatting>
  <conditionalFormatting sqref="C69">
    <cfRule type="expression" dxfId="3702" priority="4278" stopIfTrue="1">
      <formula>AND(COUNTIF($C$12:$C$13, C69)&gt;1,NOT(ISBLANK(C69)))</formula>
    </cfRule>
  </conditionalFormatting>
  <conditionalFormatting sqref="C79 C81:C82 C28">
    <cfRule type="expression" dxfId="3701" priority="4279" stopIfTrue="1">
      <formula>AND(COUNTIF($C$2:$C$24, C28)&gt;1,NOT(ISBLANK(C28)))</formula>
    </cfRule>
  </conditionalFormatting>
  <conditionalFormatting sqref="C92:C110 C68 C112:C162">
    <cfRule type="expression" dxfId="3700" priority="4280" stopIfTrue="1">
      <formula>AND(COUNTIF($C$1:$C$171, C68)&gt;1,NOT(ISBLANK(C68)))</formula>
    </cfRule>
  </conditionalFormatting>
  <conditionalFormatting sqref="C92:C110 C68 C112:C162">
    <cfRule type="expression" dxfId="3699" priority="4281" stopIfTrue="1">
      <formula>AND(COUNTIF($C$2:$C$171, C68)&gt;1,NOT(ISBLANK(C68)))</formula>
    </cfRule>
  </conditionalFormatting>
  <conditionalFormatting sqref="C128:C132 C147">
    <cfRule type="expression" dxfId="3698" priority="4282" stopIfTrue="1">
      <formula>AND(COUNTIF($C$2:$C$22, C128)&gt;1,NOT(ISBLANK(C128)))</formula>
    </cfRule>
  </conditionalFormatting>
  <conditionalFormatting sqref="C128:C132 C147">
    <cfRule type="expression" dxfId="3697" priority="4283" stopIfTrue="1">
      <formula>AND(COUNTIF($C$2:$C$23, C128)&gt;1,NOT(ISBLANK(C128)))</formula>
    </cfRule>
  </conditionalFormatting>
  <conditionalFormatting sqref="C148:C151 C133:C140">
    <cfRule type="expression" dxfId="3696" priority="4284" stopIfTrue="1">
      <formula>AND(COUNTIF($C$2:$C$18, C133)&gt;1,NOT(ISBLANK(C133)))</formula>
    </cfRule>
  </conditionalFormatting>
  <conditionalFormatting sqref="C141:C162">
    <cfRule type="expression" dxfId="3695" priority="4285" stopIfTrue="1">
      <formula>AND(COUNTIF($C$2:$C$93, C141)&gt;1,NOT(ISBLANK(C141)))</formula>
    </cfRule>
  </conditionalFormatting>
  <conditionalFormatting sqref="C141:C162">
    <cfRule type="expression" dxfId="3694" priority="4286" stopIfTrue="1">
      <formula>AND(COUNTIF($C$2:$C$95, C141)&gt;1,NOT(ISBLANK(C141)))</formula>
    </cfRule>
  </conditionalFormatting>
  <conditionalFormatting sqref="C12">
    <cfRule type="duplicateValues" dxfId="3693" priority="4271"/>
  </conditionalFormatting>
  <conditionalFormatting sqref="C17:C19">
    <cfRule type="duplicateValues" dxfId="3692" priority="4268"/>
  </conditionalFormatting>
  <conditionalFormatting sqref="C21">
    <cfRule type="duplicateValues" dxfId="3691" priority="4265"/>
  </conditionalFormatting>
  <conditionalFormatting sqref="C23">
    <cfRule type="duplicateValues" dxfId="3690" priority="4262"/>
  </conditionalFormatting>
  <conditionalFormatting sqref="C27:C69">
    <cfRule type="duplicateValues" dxfId="3689" priority="4259"/>
  </conditionalFormatting>
  <conditionalFormatting sqref="C92:C110 C81:C82 C69:C79 C112:C162">
    <cfRule type="duplicateValues" dxfId="3688" priority="4253"/>
  </conditionalFormatting>
  <conditionalFormatting sqref="C69:C79">
    <cfRule type="duplicateValues" dxfId="3687" priority="4252"/>
  </conditionalFormatting>
  <conditionalFormatting sqref="C3:C43">
    <cfRule type="duplicateValues" dxfId="3686" priority="4250"/>
  </conditionalFormatting>
  <conditionalFormatting sqref="C4:C43">
    <cfRule type="duplicateValues" dxfId="3685" priority="4234"/>
  </conditionalFormatting>
  <conditionalFormatting sqref="B112:B127">
    <cfRule type="expression" dxfId="3684" priority="4221" stopIfTrue="1">
      <formula>AND(COUNTIF($C$1:$C$171, B112)&gt;1,NOT(ISBLANK(B112)))</formula>
    </cfRule>
  </conditionalFormatting>
  <conditionalFormatting sqref="B112:B127">
    <cfRule type="expression" dxfId="3683" priority="4220" stopIfTrue="1">
      <formula>AND(COUNTIF($C$2:$C$171, B112)&gt;1,NOT(ISBLANK(B112)))</formula>
    </cfRule>
  </conditionalFormatting>
  <conditionalFormatting sqref="C112:C127">
    <cfRule type="duplicateValues" dxfId="3682" priority="4219"/>
  </conditionalFormatting>
  <conditionalFormatting sqref="C112:C127">
    <cfRule type="duplicateValues" dxfId="3681" priority="4218"/>
  </conditionalFormatting>
  <conditionalFormatting sqref="C72:C74 C76:C78">
    <cfRule type="expression" dxfId="3680" priority="4187" stopIfTrue="1">
      <formula>AND(COUNTIF($C$2:$C$19, C72)&gt;1,NOT(ISBLANK(C72)))</formula>
    </cfRule>
  </conditionalFormatting>
  <conditionalFormatting sqref="C28">
    <cfRule type="duplicateValues" dxfId="3679" priority="4168"/>
  </conditionalFormatting>
  <conditionalFormatting sqref="C29:C30">
    <cfRule type="duplicateValues" dxfId="3678" priority="4159"/>
  </conditionalFormatting>
  <conditionalFormatting sqref="C31">
    <cfRule type="duplicateValues" dxfId="3677" priority="4154"/>
  </conditionalFormatting>
  <conditionalFormatting sqref="C32:C33">
    <cfRule type="duplicateValues" dxfId="3676" priority="4149"/>
  </conditionalFormatting>
  <conditionalFormatting sqref="C34:C69">
    <cfRule type="duplicateValues" dxfId="3675" priority="4144"/>
  </conditionalFormatting>
  <conditionalFormatting sqref="C28 C30 C32 C34:C69">
    <cfRule type="duplicateValues" dxfId="3674" priority="4142"/>
  </conditionalFormatting>
  <conditionalFormatting sqref="C72:C74">
    <cfRule type="duplicateValues" dxfId="3673" priority="4135"/>
  </conditionalFormatting>
  <conditionalFormatting sqref="B113:B127">
    <cfRule type="expression" dxfId="3672" priority="4131" stopIfTrue="1">
      <formula>AND(COUNTIF($C$2:$C$200, B113)&gt;1,NOT(ISBLANK(B113)))</formula>
    </cfRule>
  </conditionalFormatting>
  <conditionalFormatting sqref="B113:B127">
    <cfRule type="expression" dxfId="3671" priority="4130" stopIfTrue="1">
      <formula>AND(COUNTIF($C$1:$C$207, B113)&gt;1,NOT(ISBLANK(B113)))</formula>
    </cfRule>
  </conditionalFormatting>
  <conditionalFormatting sqref="B113:B127">
    <cfRule type="expression" dxfId="3670" priority="4129" stopIfTrue="1">
      <formula>AND(COUNTIF($C$2:$C$207, B113)&gt;1,NOT(ISBLANK(B113)))</formula>
    </cfRule>
  </conditionalFormatting>
  <conditionalFormatting sqref="C113:C127">
    <cfRule type="expression" dxfId="3669" priority="4128" stopIfTrue="1">
      <formula>AND(COUNTIF($C$1:$C$165, C113)&gt;1,NOT(ISBLANK(C113)))</formula>
    </cfRule>
  </conditionalFormatting>
  <conditionalFormatting sqref="C113:C127">
    <cfRule type="expression" dxfId="3668" priority="4127" stopIfTrue="1">
      <formula>AND(COUNTIF($C$2:$C$165, C113)&gt;1,NOT(ISBLANK(C113)))</formula>
    </cfRule>
  </conditionalFormatting>
  <conditionalFormatting sqref="C113:C127">
    <cfRule type="duplicateValues" dxfId="3667" priority="4126"/>
  </conditionalFormatting>
  <conditionalFormatting sqref="B129:B132">
    <cfRule type="expression" dxfId="3666" priority="4125" stopIfTrue="1">
      <formula>AND(COUNTIF($C$2:$C$200, B129)&gt;1,NOT(ISBLANK(B129)))</formula>
    </cfRule>
  </conditionalFormatting>
  <conditionalFormatting sqref="B129:B132">
    <cfRule type="expression" dxfId="3665" priority="4124" stopIfTrue="1">
      <formula>AND(COUNTIF($C$1:$C$207, B129)&gt;1,NOT(ISBLANK(B129)))</formula>
    </cfRule>
  </conditionalFormatting>
  <conditionalFormatting sqref="B129:B132">
    <cfRule type="expression" dxfId="3664" priority="4123" stopIfTrue="1">
      <formula>AND(COUNTIF($C$2:$C$207, B129)&gt;1,NOT(ISBLANK(B129)))</formula>
    </cfRule>
  </conditionalFormatting>
  <conditionalFormatting sqref="C129:C132">
    <cfRule type="expression" dxfId="3663" priority="4122" stopIfTrue="1">
      <formula>AND(COUNTIF($C$2:$C$84, C129)&gt;1,NOT(ISBLANK(C129)))</formula>
    </cfRule>
  </conditionalFormatting>
  <conditionalFormatting sqref="C129:C132">
    <cfRule type="expression" dxfId="3662" priority="4121" stopIfTrue="1">
      <formula>AND(COUNTIF($C$2:$C$92, C129)&gt;1,NOT(ISBLANK(C129)))</formula>
    </cfRule>
  </conditionalFormatting>
  <conditionalFormatting sqref="C129:C132">
    <cfRule type="duplicateValues" dxfId="3661" priority="4120"/>
  </conditionalFormatting>
  <conditionalFormatting sqref="C129:C132">
    <cfRule type="duplicateValues" dxfId="3660" priority="4119"/>
  </conditionalFormatting>
  <conditionalFormatting sqref="C129:C132">
    <cfRule type="duplicateValues" dxfId="3659" priority="4118"/>
  </conditionalFormatting>
  <conditionalFormatting sqref="C129:C132">
    <cfRule type="expression" dxfId="3658" priority="4117" stopIfTrue="1">
      <formula>AND(COUNTIF($C$1:$C$165, C129)&gt;1,NOT(ISBLANK(C129)))</formula>
    </cfRule>
  </conditionalFormatting>
  <conditionalFormatting sqref="C129:C132">
    <cfRule type="expression" dxfId="3657" priority="4116" stopIfTrue="1">
      <formula>AND(COUNTIF($C$2:$C$165, C129)&gt;1,NOT(ISBLANK(C129)))</formula>
    </cfRule>
  </conditionalFormatting>
  <conditionalFormatting sqref="C129:C132">
    <cfRule type="duplicateValues" dxfId="3656" priority="4115"/>
  </conditionalFormatting>
  <conditionalFormatting sqref="B129:B132">
    <cfRule type="expression" dxfId="3655" priority="4114" stopIfTrue="1">
      <formula>AND(COUNTIF($C$1:$C$171, B129)&gt;1,NOT(ISBLANK(B129)))</formula>
    </cfRule>
  </conditionalFormatting>
  <conditionalFormatting sqref="B129:B132">
    <cfRule type="expression" dxfId="3654" priority="4113" stopIfTrue="1">
      <formula>AND(COUNTIF($C$2:$C$171, B129)&gt;1,NOT(ISBLANK(B129)))</formula>
    </cfRule>
  </conditionalFormatting>
  <conditionalFormatting sqref="C129:C132">
    <cfRule type="duplicateValues" dxfId="3653" priority="4112"/>
  </conditionalFormatting>
  <conditionalFormatting sqref="C129:C132">
    <cfRule type="duplicateValues" dxfId="3652" priority="4111"/>
  </conditionalFormatting>
  <conditionalFormatting sqref="B129:B132">
    <cfRule type="expression" dxfId="3651" priority="4110" stopIfTrue="1">
      <formula>AND(COUNTIF($C$2:$C$200, B129)&gt;1,NOT(ISBLANK(B129)))</formula>
    </cfRule>
  </conditionalFormatting>
  <conditionalFormatting sqref="B129:B132">
    <cfRule type="expression" dxfId="3650" priority="4109" stopIfTrue="1">
      <formula>AND(COUNTIF($C$1:$C$207, B129)&gt;1,NOT(ISBLANK(B129)))</formula>
    </cfRule>
  </conditionalFormatting>
  <conditionalFormatting sqref="B129:B132">
    <cfRule type="expression" dxfId="3649" priority="4108" stopIfTrue="1">
      <formula>AND(COUNTIF($C$2:$C$207, B129)&gt;1,NOT(ISBLANK(B129)))</formula>
    </cfRule>
  </conditionalFormatting>
  <conditionalFormatting sqref="C129:C132">
    <cfRule type="expression" dxfId="3648" priority="4107" stopIfTrue="1">
      <formula>AND(COUNTIF($C$1:$C$165, C129)&gt;1,NOT(ISBLANK(C129)))</formula>
    </cfRule>
  </conditionalFormatting>
  <conditionalFormatting sqref="C129:C132">
    <cfRule type="expression" dxfId="3647" priority="4106" stopIfTrue="1">
      <formula>AND(COUNTIF($C$2:$C$165, C129)&gt;1,NOT(ISBLANK(C129)))</formula>
    </cfRule>
  </conditionalFormatting>
  <conditionalFormatting sqref="C129:C132">
    <cfRule type="duplicateValues" dxfId="3646" priority="4105"/>
  </conditionalFormatting>
  <conditionalFormatting sqref="B155:B162">
    <cfRule type="expression" dxfId="3645" priority="4104" stopIfTrue="1">
      <formula>AND(COUNTIF($C$2:$C$20, B155)&gt;1,NOT(ISBLANK(B155)))</formula>
    </cfRule>
  </conditionalFormatting>
  <conditionalFormatting sqref="B155:B161">
    <cfRule type="expression" dxfId="3644" priority="4103" stopIfTrue="1">
      <formula>AND(COUNTIF($C$12:$C$13, B155)&gt;1,NOT(ISBLANK(B155)))</formula>
    </cfRule>
  </conditionalFormatting>
  <conditionalFormatting sqref="C155:C162">
    <cfRule type="duplicateValues" dxfId="3643" priority="4102"/>
  </conditionalFormatting>
  <conditionalFormatting sqref="C155:C162">
    <cfRule type="duplicateValues" dxfId="3642" priority="4101"/>
  </conditionalFormatting>
  <conditionalFormatting sqref="C155:C162">
    <cfRule type="expression" dxfId="3641" priority="4100" stopIfTrue="1">
      <formula>AND(COUNTIF($C$2:$C$20, C155)&gt;1,NOT(ISBLANK(C155)))</formula>
    </cfRule>
  </conditionalFormatting>
  <conditionalFormatting sqref="C155:C162">
    <cfRule type="expression" dxfId="3640" priority="4099" stopIfTrue="1">
      <formula>AND(COUNTIF($C$2:$C$18, C155)&gt;1,NOT(ISBLANK(C155)))</formula>
    </cfRule>
  </conditionalFormatting>
  <conditionalFormatting sqref="C35:C64">
    <cfRule type="duplicateValues" dxfId="3639" priority="4092"/>
  </conditionalFormatting>
  <conditionalFormatting sqref="C8:C11">
    <cfRule type="duplicateValues" dxfId="3638" priority="4059"/>
  </conditionalFormatting>
  <conditionalFormatting sqref="C36">
    <cfRule type="duplicateValues" dxfId="3637" priority="4054"/>
  </conditionalFormatting>
  <conditionalFormatting sqref="C37">
    <cfRule type="duplicateValues" dxfId="3636" priority="4051"/>
  </conditionalFormatting>
  <conditionalFormatting sqref="C38">
    <cfRule type="duplicateValues" dxfId="3635" priority="4048"/>
  </conditionalFormatting>
  <conditionalFormatting sqref="C39:C64">
    <cfRule type="duplicateValues" dxfId="3634" priority="4045"/>
  </conditionalFormatting>
  <conditionalFormatting sqref="D130:D132">
    <cfRule type="expression" dxfId="3633" priority="4042" stopIfTrue="1">
      <formula>AND(COUNTIF($C$2:$C$200, D130)&gt;1,NOT(ISBLANK(D130)))</formula>
    </cfRule>
  </conditionalFormatting>
  <conditionalFormatting sqref="D130:D132">
    <cfRule type="expression" dxfId="3632" priority="4041" stopIfTrue="1">
      <formula>AND(COUNTIF($C$1:$C$207, D130)&gt;1,NOT(ISBLANK(D130)))</formula>
    </cfRule>
  </conditionalFormatting>
  <conditionalFormatting sqref="D130:D132">
    <cfRule type="expression" dxfId="3631" priority="4040" stopIfTrue="1">
      <formula>AND(COUNTIF($C$2:$C$207, D130)&gt;1,NOT(ISBLANK(D130)))</formula>
    </cfRule>
  </conditionalFormatting>
  <conditionalFormatting sqref="C130:C132">
    <cfRule type="duplicateValues" dxfId="3630" priority="4039"/>
  </conditionalFormatting>
  <conditionalFormatting sqref="C130:C132">
    <cfRule type="duplicateValues" dxfId="3629" priority="4038"/>
  </conditionalFormatting>
  <conditionalFormatting sqref="C76:C78">
    <cfRule type="duplicateValues" dxfId="3628" priority="4034"/>
  </conditionalFormatting>
  <conditionalFormatting sqref="B130:B132">
    <cfRule type="expression" dxfId="3627" priority="4022" stopIfTrue="1">
      <formula>AND(COUNTIF($C$1:$C$171, B130)&gt;1,NOT(ISBLANK(B130)))</formula>
    </cfRule>
  </conditionalFormatting>
  <conditionalFormatting sqref="B130:B132">
    <cfRule type="expression" dxfId="3626" priority="4021" stopIfTrue="1">
      <formula>AND(COUNTIF($C$2:$C$171, B130)&gt;1,NOT(ISBLANK(B130)))</formula>
    </cfRule>
  </conditionalFormatting>
  <conditionalFormatting sqref="C130:C132">
    <cfRule type="duplicateValues" dxfId="3625" priority="4020"/>
  </conditionalFormatting>
  <conditionalFormatting sqref="C130:C132">
    <cfRule type="duplicateValues" dxfId="3624" priority="4019"/>
  </conditionalFormatting>
  <conditionalFormatting sqref="B130:B132">
    <cfRule type="expression" dxfId="3623" priority="4018" stopIfTrue="1">
      <formula>AND(COUNTIF($C$2:$C$200, B130)&gt;1,NOT(ISBLANK(B130)))</formula>
    </cfRule>
  </conditionalFormatting>
  <conditionalFormatting sqref="B130:B132">
    <cfRule type="expression" dxfId="3622" priority="4017" stopIfTrue="1">
      <formula>AND(COUNTIF($C$1:$C$207, B130)&gt;1,NOT(ISBLANK(B130)))</formula>
    </cfRule>
  </conditionalFormatting>
  <conditionalFormatting sqref="B130:B132">
    <cfRule type="expression" dxfId="3621" priority="4016" stopIfTrue="1">
      <formula>AND(COUNTIF($C$2:$C$207, B130)&gt;1,NOT(ISBLANK(B130)))</formula>
    </cfRule>
  </conditionalFormatting>
  <conditionalFormatting sqref="C130:C132">
    <cfRule type="expression" dxfId="3620" priority="4015" stopIfTrue="1">
      <formula>AND(COUNTIF($C$1:$C$165, C130)&gt;1,NOT(ISBLANK(C130)))</formula>
    </cfRule>
  </conditionalFormatting>
  <conditionalFormatting sqref="C130:C132">
    <cfRule type="expression" dxfId="3619" priority="4014" stopIfTrue="1">
      <formula>AND(COUNTIF($C$2:$C$165, C130)&gt;1,NOT(ISBLANK(C130)))</formula>
    </cfRule>
  </conditionalFormatting>
  <conditionalFormatting sqref="C130:C132">
    <cfRule type="duplicateValues" dxfId="3618" priority="4013"/>
  </conditionalFormatting>
  <conditionalFormatting sqref="C9:C11">
    <cfRule type="duplicateValues" dxfId="3617" priority="3984"/>
  </conditionalFormatting>
  <conditionalFormatting sqref="C77">
    <cfRule type="duplicateValues" dxfId="3616" priority="3979"/>
  </conditionalFormatting>
  <conditionalFormatting sqref="C78">
    <cfRule type="duplicateValues" dxfId="3615" priority="3976"/>
  </conditionalFormatting>
  <conditionalFormatting sqref="C156:C161">
    <cfRule type="duplicateValues" dxfId="3614" priority="3975"/>
  </conditionalFormatting>
  <conditionalFormatting sqref="C156:C161">
    <cfRule type="duplicateValues" dxfId="3613" priority="3974"/>
  </conditionalFormatting>
  <conditionalFormatting sqref="C40">
    <cfRule type="duplicateValues" dxfId="3612" priority="3970"/>
  </conditionalFormatting>
  <conditionalFormatting sqref="C42">
    <cfRule type="duplicateValues" dxfId="3611" priority="3967"/>
  </conditionalFormatting>
  <conditionalFormatting sqref="C41">
    <cfRule type="duplicateValues" dxfId="3610" priority="3963"/>
  </conditionalFormatting>
  <conditionalFormatting sqref="C43:C64">
    <cfRule type="duplicateValues" dxfId="3609" priority="3957"/>
  </conditionalFormatting>
  <conditionalFormatting sqref="C40:C64">
    <cfRule type="duplicateValues" dxfId="3608" priority="3954"/>
  </conditionalFormatting>
  <conditionalFormatting sqref="C66:C68">
    <cfRule type="duplicateValues" dxfId="3607" priority="3948"/>
  </conditionalFormatting>
  <conditionalFormatting sqref="D114:D127">
    <cfRule type="expression" dxfId="3606" priority="3916" stopIfTrue="1">
      <formula>AND(COUNTIF($C$2:$C$200, D114)&gt;1,NOT(ISBLANK(D114)))</formula>
    </cfRule>
  </conditionalFormatting>
  <conditionalFormatting sqref="D114:D127">
    <cfRule type="expression" dxfId="3605" priority="3915" stopIfTrue="1">
      <formula>AND(COUNTIF($C$1:$C$207, D114)&gt;1,NOT(ISBLANK(D114)))</formula>
    </cfRule>
  </conditionalFormatting>
  <conditionalFormatting sqref="D114:D127">
    <cfRule type="expression" dxfId="3604" priority="3914" stopIfTrue="1">
      <formula>AND(COUNTIF($C$2:$C$207, D114)&gt;1,NOT(ISBLANK(D114)))</formula>
    </cfRule>
  </conditionalFormatting>
  <conditionalFormatting sqref="C114:C127">
    <cfRule type="duplicateValues" dxfId="3603" priority="3913"/>
  </conditionalFormatting>
  <conditionalFormatting sqref="C114:C127">
    <cfRule type="duplicateValues" dxfId="3602" priority="3912"/>
  </conditionalFormatting>
  <conditionalFormatting sqref="D137:D139">
    <cfRule type="expression" dxfId="3601" priority="3911" stopIfTrue="1">
      <formula>AND(COUNTIF($C$2:$C$200, D137)&gt;1,NOT(ISBLANK(D137)))</formula>
    </cfRule>
  </conditionalFormatting>
  <conditionalFormatting sqref="D137:D139">
    <cfRule type="expression" dxfId="3600" priority="3910" stopIfTrue="1">
      <formula>AND(COUNTIF($C$1:$C$207, D137)&gt;1,NOT(ISBLANK(D137)))</formula>
    </cfRule>
  </conditionalFormatting>
  <conditionalFormatting sqref="D137:D139">
    <cfRule type="expression" dxfId="3599" priority="3909" stopIfTrue="1">
      <formula>AND(COUNTIF($C$2:$C$207, D137)&gt;1,NOT(ISBLANK(D137)))</formula>
    </cfRule>
  </conditionalFormatting>
  <conditionalFormatting sqref="C137:C139">
    <cfRule type="duplicateValues" dxfId="3598" priority="3908"/>
  </conditionalFormatting>
  <conditionalFormatting sqref="C137:C139">
    <cfRule type="duplicateValues" dxfId="3597" priority="3907"/>
  </conditionalFormatting>
  <conditionalFormatting sqref="C137:C139">
    <cfRule type="duplicateValues" dxfId="3596" priority="3906"/>
  </conditionalFormatting>
  <conditionalFormatting sqref="C137:C139">
    <cfRule type="duplicateValues" dxfId="3595" priority="3905"/>
  </conditionalFormatting>
  <conditionalFormatting sqref="C137:C139">
    <cfRule type="duplicateValues" dxfId="3594" priority="3904"/>
  </conditionalFormatting>
  <conditionalFormatting sqref="C44">
    <cfRule type="duplicateValues" dxfId="3593" priority="3900"/>
  </conditionalFormatting>
  <conditionalFormatting sqref="C48">
    <cfRule type="duplicateValues" dxfId="3592" priority="3898"/>
  </conditionalFormatting>
  <conditionalFormatting sqref="C49">
    <cfRule type="duplicateValues" dxfId="3591" priority="3895"/>
  </conditionalFormatting>
  <conditionalFormatting sqref="C50">
    <cfRule type="duplicateValues" dxfId="3590" priority="3892"/>
  </conditionalFormatting>
  <conditionalFormatting sqref="C51">
    <cfRule type="duplicateValues" dxfId="3589" priority="3889"/>
  </conditionalFormatting>
  <conditionalFormatting sqref="C46">
    <cfRule type="duplicateValues" dxfId="3588" priority="3886"/>
  </conditionalFormatting>
  <conditionalFormatting sqref="C47">
    <cfRule type="duplicateValues" dxfId="3587" priority="3884"/>
  </conditionalFormatting>
  <conditionalFormatting sqref="C52:C64">
    <cfRule type="duplicateValues" dxfId="3586" priority="3877"/>
  </conditionalFormatting>
  <conditionalFormatting sqref="C45">
    <cfRule type="duplicateValues" dxfId="3585" priority="3871"/>
  </conditionalFormatting>
  <conditionalFormatting sqref="C3:C43">
    <cfRule type="expression" dxfId="3584" priority="4287" stopIfTrue="1">
      <formula>AND(COUNTIF($C$69:$C$80, C3)+COUNTIF($C$3:$C$12, C3)+COUNTIF($C$82:$C$94, C3)+COUNTIF($C$96:$C$100, C3)+COUNTIF($C$103:$C$105, C3)&gt;1,NOT(ISBLANK(C3)))</formula>
    </cfRule>
  </conditionalFormatting>
  <conditionalFormatting sqref="C28:C69">
    <cfRule type="expression" dxfId="3583" priority="4640" stopIfTrue="1">
      <formula>AND(COUNTIF($C$2:$C$201, C28)&gt;1,NOT(ISBLANK(C28)))</formula>
    </cfRule>
  </conditionalFormatting>
  <conditionalFormatting sqref="C28:C69">
    <cfRule type="expression" dxfId="3582" priority="4644" stopIfTrue="1">
      <formula>AND(COUNTIF($C$2:$C$194, C28)&gt;1,NOT(ISBLANK(C28)))</formula>
    </cfRule>
  </conditionalFormatting>
  <conditionalFormatting sqref="C28:C69">
    <cfRule type="expression" dxfId="3581" priority="4646" stopIfTrue="1">
      <formula>AND(COUNTIF($C$1:$C$201, C28)&gt;1,NOT(ISBLANK(C28)))</formula>
    </cfRule>
  </conditionalFormatting>
  <conditionalFormatting sqref="C5:C7">
    <cfRule type="duplicateValues" dxfId="3580" priority="3835"/>
  </conditionalFormatting>
  <conditionalFormatting sqref="C10:C11">
    <cfRule type="duplicateValues" dxfId="3579" priority="3834"/>
  </conditionalFormatting>
  <conditionalFormatting sqref="C10:C11">
    <cfRule type="duplicateValues" dxfId="3578" priority="3833"/>
  </conditionalFormatting>
  <conditionalFormatting sqref="C10:C11">
    <cfRule type="duplicateValues" dxfId="3577" priority="3832"/>
  </conditionalFormatting>
  <conditionalFormatting sqref="C53:C64">
    <cfRule type="duplicateValues" dxfId="3576" priority="3831"/>
  </conditionalFormatting>
  <conditionalFormatting sqref="C53:C64">
    <cfRule type="duplicateValues" dxfId="3575" priority="3830"/>
  </conditionalFormatting>
  <conditionalFormatting sqref="C53:C64">
    <cfRule type="duplicateValues" dxfId="3574" priority="3829"/>
  </conditionalFormatting>
  <conditionalFormatting sqref="C53:C64">
    <cfRule type="duplicateValues" dxfId="3573" priority="3828"/>
  </conditionalFormatting>
  <conditionalFormatting sqref="D73:D74">
    <cfRule type="expression" dxfId="3572" priority="3827" stopIfTrue="1">
      <formula>AND(COUNTIF($C$2:$C$200, D73)&gt;1,NOT(ISBLANK(D73)))</formula>
    </cfRule>
  </conditionalFormatting>
  <conditionalFormatting sqref="D73:D74">
    <cfRule type="expression" dxfId="3571" priority="3826" stopIfTrue="1">
      <formula>AND(COUNTIF($C$1:$C$207, D73)&gt;1,NOT(ISBLANK(D73)))</formula>
    </cfRule>
  </conditionalFormatting>
  <conditionalFormatting sqref="D73:D74">
    <cfRule type="expression" dxfId="3570" priority="3825" stopIfTrue="1">
      <formula>AND(COUNTIF($C$2:$C$207, D73)&gt;1,NOT(ISBLANK(D73)))</formula>
    </cfRule>
  </conditionalFormatting>
  <conditionalFormatting sqref="C73:C74">
    <cfRule type="duplicateValues" dxfId="3569" priority="3824"/>
  </conditionalFormatting>
  <conditionalFormatting sqref="C73:C74">
    <cfRule type="duplicateValues" dxfId="3568" priority="3823"/>
  </conditionalFormatting>
  <conditionalFormatting sqref="D85:D91">
    <cfRule type="expression" dxfId="3567" priority="3822" stopIfTrue="1">
      <formula>AND(COUNTIF($C$2:$C$200, D85)&gt;1,NOT(ISBLANK(D85)))</formula>
    </cfRule>
  </conditionalFormatting>
  <conditionalFormatting sqref="D85:D91">
    <cfRule type="expression" dxfId="3566" priority="3821" stopIfTrue="1">
      <formula>AND(COUNTIF($C$1:$C$207, D85)&gt;1,NOT(ISBLANK(D85)))</formula>
    </cfRule>
  </conditionalFormatting>
  <conditionalFormatting sqref="D85:D91">
    <cfRule type="expression" dxfId="3565" priority="3820" stopIfTrue="1">
      <formula>AND(COUNTIF($C$2:$C$207, D85)&gt;1,NOT(ISBLANK(D85)))</formula>
    </cfRule>
  </conditionalFormatting>
  <conditionalFormatting sqref="C85">
    <cfRule type="duplicateValues" dxfId="3564" priority="3819"/>
  </conditionalFormatting>
  <conditionalFormatting sqref="C87:C91">
    <cfRule type="duplicateValues" dxfId="3563" priority="3818"/>
  </conditionalFormatting>
  <conditionalFormatting sqref="C86">
    <cfRule type="duplicateValues" dxfId="3562" priority="3817"/>
  </conditionalFormatting>
  <conditionalFormatting sqref="C85">
    <cfRule type="duplicateValues" dxfId="3561" priority="3816"/>
  </conditionalFormatting>
  <conditionalFormatting sqref="C86">
    <cfRule type="duplicateValues" dxfId="3560" priority="3815"/>
  </conditionalFormatting>
  <conditionalFormatting sqref="C87:C91">
    <cfRule type="duplicateValues" dxfId="3559" priority="3814"/>
  </conditionalFormatting>
  <conditionalFormatting sqref="D131:D132">
    <cfRule type="expression" dxfId="3558" priority="3813" stopIfTrue="1">
      <formula>AND(COUNTIF($C$2:$C$200, D131)&gt;1,NOT(ISBLANK(D131)))</formula>
    </cfRule>
  </conditionalFormatting>
  <conditionalFormatting sqref="D131:D132">
    <cfRule type="expression" dxfId="3557" priority="3812" stopIfTrue="1">
      <formula>AND(COUNTIF($C$1:$C$207, D131)&gt;1,NOT(ISBLANK(D131)))</formula>
    </cfRule>
  </conditionalFormatting>
  <conditionalFormatting sqref="D131:D132">
    <cfRule type="expression" dxfId="3556" priority="3811" stopIfTrue="1">
      <formula>AND(COUNTIF($C$2:$C$207, D131)&gt;1,NOT(ISBLANK(D131)))</formula>
    </cfRule>
  </conditionalFormatting>
  <conditionalFormatting sqref="C131:C132">
    <cfRule type="duplicateValues" dxfId="3555" priority="3810"/>
  </conditionalFormatting>
  <conditionalFormatting sqref="C131:C132">
    <cfRule type="duplicateValues" dxfId="3554" priority="3809"/>
  </conditionalFormatting>
  <conditionalFormatting sqref="C131:C132">
    <cfRule type="duplicateValues" dxfId="3553" priority="3808"/>
  </conditionalFormatting>
  <conditionalFormatting sqref="C10:C11">
    <cfRule type="duplicateValues" dxfId="3552" priority="3807"/>
  </conditionalFormatting>
  <conditionalFormatting sqref="C53:C64">
    <cfRule type="duplicateValues" dxfId="3551" priority="3806"/>
  </conditionalFormatting>
  <conditionalFormatting sqref="C53:C64">
    <cfRule type="duplicateValues" dxfId="3550" priority="3805"/>
  </conditionalFormatting>
  <conditionalFormatting sqref="C53:C64">
    <cfRule type="duplicateValues" dxfId="3549" priority="3804"/>
  </conditionalFormatting>
  <conditionalFormatting sqref="C53:C64">
    <cfRule type="duplicateValues" dxfId="3548" priority="3803"/>
  </conditionalFormatting>
  <conditionalFormatting sqref="C53:C64">
    <cfRule type="expression" dxfId="3547" priority="3802" stopIfTrue="1">
      <formula>AND(COUNTIF($C$69:$C$80, C53)+COUNTIF($C$3:$C$12, C53)+COUNTIF($C$82:$C$94, C53)+COUNTIF($C$96:$C$100, C53)+COUNTIF($C$103:$C$105, C53)&gt;1,NOT(ISBLANK(C53)))</formula>
    </cfRule>
  </conditionalFormatting>
  <conditionalFormatting sqref="C53:C64">
    <cfRule type="duplicateValues" dxfId="3546" priority="3801"/>
  </conditionalFormatting>
  <conditionalFormatting sqref="C53:C64">
    <cfRule type="duplicateValues" dxfId="3545" priority="3800"/>
  </conditionalFormatting>
  <conditionalFormatting sqref="C53:C64">
    <cfRule type="duplicateValues" dxfId="3544" priority="3799"/>
  </conditionalFormatting>
  <conditionalFormatting sqref="C53:C64">
    <cfRule type="duplicateValues" dxfId="3543" priority="3798"/>
  </conditionalFormatting>
  <conditionalFormatting sqref="C73:C74">
    <cfRule type="duplicateValues" dxfId="3542" priority="3797"/>
  </conditionalFormatting>
  <conditionalFormatting sqref="C73:C74">
    <cfRule type="duplicateValues" dxfId="3541" priority="3796"/>
  </conditionalFormatting>
  <conditionalFormatting sqref="C73:C74">
    <cfRule type="duplicateValues" dxfId="3540" priority="3795"/>
  </conditionalFormatting>
  <conditionalFormatting sqref="C73:C74">
    <cfRule type="duplicateValues" dxfId="3539" priority="3794"/>
  </conditionalFormatting>
  <conditionalFormatting sqref="C73:C74">
    <cfRule type="duplicateValues" dxfId="3538" priority="3793"/>
  </conditionalFormatting>
  <conditionalFormatting sqref="C73:C74">
    <cfRule type="duplicateValues" dxfId="3537" priority="3792"/>
  </conditionalFormatting>
  <conditionalFormatting sqref="C73:C74">
    <cfRule type="duplicateValues" dxfId="3536" priority="3791"/>
  </conditionalFormatting>
  <conditionalFormatting sqref="C73:C74">
    <cfRule type="duplicateValues" dxfId="3535" priority="3790"/>
  </conditionalFormatting>
  <conditionalFormatting sqref="C73:C74">
    <cfRule type="expression" dxfId="3534" priority="3789" stopIfTrue="1">
      <formula>AND(COUNTIF($C$2:$C$201, C73)&gt;1,NOT(ISBLANK(C73)))</formula>
    </cfRule>
  </conditionalFormatting>
  <conditionalFormatting sqref="C73:C74">
    <cfRule type="expression" dxfId="3533" priority="3788" stopIfTrue="1">
      <formula>AND(COUNTIF($C$2:$C$194, C73)&gt;1,NOT(ISBLANK(C73)))</formula>
    </cfRule>
  </conditionalFormatting>
  <conditionalFormatting sqref="C73:C74">
    <cfRule type="expression" dxfId="3532" priority="3787" stopIfTrue="1">
      <formula>AND(COUNTIF($C$1:$C$201, C73)&gt;1,NOT(ISBLANK(C73)))</formula>
    </cfRule>
  </conditionalFormatting>
  <conditionalFormatting sqref="C73:C74">
    <cfRule type="duplicateValues" dxfId="3531" priority="3786"/>
  </conditionalFormatting>
  <conditionalFormatting sqref="C73:C74">
    <cfRule type="duplicateValues" dxfId="3530" priority="3785"/>
  </conditionalFormatting>
  <conditionalFormatting sqref="C73:C74">
    <cfRule type="duplicateValues" dxfId="3529" priority="3784"/>
  </conditionalFormatting>
  <conditionalFormatting sqref="C73:C74">
    <cfRule type="duplicateValues" dxfId="3528" priority="3783"/>
  </conditionalFormatting>
  <conditionalFormatting sqref="C73:C74">
    <cfRule type="duplicateValues" dxfId="3527" priority="3782"/>
  </conditionalFormatting>
  <conditionalFormatting sqref="C73:C74">
    <cfRule type="duplicateValues" dxfId="3526" priority="3781"/>
  </conditionalFormatting>
  <conditionalFormatting sqref="C73:C74">
    <cfRule type="duplicateValues" dxfId="3525" priority="3780"/>
  </conditionalFormatting>
  <conditionalFormatting sqref="C73:C74">
    <cfRule type="duplicateValues" dxfId="3524" priority="3779"/>
  </conditionalFormatting>
  <conditionalFormatting sqref="C73:C74">
    <cfRule type="expression" dxfId="3523" priority="3778" stopIfTrue="1">
      <formula>AND(COUNTIF($C$69:$C$80, C73)+COUNTIF($C$3:$C$12, C73)+COUNTIF($C$82:$C$94, C73)+COUNTIF($C$96:$C$100, C73)+COUNTIF($C$103:$C$105, C73)&gt;1,NOT(ISBLANK(C73)))</formula>
    </cfRule>
  </conditionalFormatting>
  <conditionalFormatting sqref="C73:C74">
    <cfRule type="duplicateValues" dxfId="3522" priority="3777"/>
  </conditionalFormatting>
  <conditionalFormatting sqref="C73:C74">
    <cfRule type="duplicateValues" dxfId="3521" priority="3776"/>
  </conditionalFormatting>
  <conditionalFormatting sqref="C73:C74">
    <cfRule type="duplicateValues" dxfId="3520" priority="3775"/>
  </conditionalFormatting>
  <conditionalFormatting sqref="C73:C74">
    <cfRule type="duplicateValues" dxfId="3519" priority="3774"/>
  </conditionalFormatting>
  <conditionalFormatting sqref="B85:D91">
    <cfRule type="expression" dxfId="3518" priority="3773" stopIfTrue="1">
      <formula>AND(COUNTIF($C$2:$C$200, B85)&gt;1,NOT(ISBLANK(B85)))</formula>
    </cfRule>
  </conditionalFormatting>
  <conditionalFormatting sqref="B85:D91">
    <cfRule type="expression" dxfId="3517" priority="3772" stopIfTrue="1">
      <formula>AND(COUNTIF($C$1:$C$207, B85)&gt;1,NOT(ISBLANK(B85)))</formula>
    </cfRule>
  </conditionalFormatting>
  <conditionalFormatting sqref="B85:D91">
    <cfRule type="expression" dxfId="3516" priority="3771" stopIfTrue="1">
      <formula>AND(COUNTIF($C$2:$C$207, B85)&gt;1,NOT(ISBLANK(B85)))</formula>
    </cfRule>
  </conditionalFormatting>
  <conditionalFormatting sqref="C85:C91">
    <cfRule type="expression" dxfId="3515" priority="3770" stopIfTrue="1">
      <formula>AND(COUNTIF($C$2:$C$20, C85)&gt;1,NOT(ISBLANK(C85)))</formula>
    </cfRule>
  </conditionalFormatting>
  <conditionalFormatting sqref="C85:C91">
    <cfRule type="duplicateValues" dxfId="3514" priority="3769"/>
  </conditionalFormatting>
  <conditionalFormatting sqref="C85:C91">
    <cfRule type="duplicateValues" dxfId="3513" priority="3768"/>
  </conditionalFormatting>
  <conditionalFormatting sqref="C85:C91">
    <cfRule type="expression" dxfId="3512" priority="3767" stopIfTrue="1">
      <formula>AND(COUNTIF($C$2:$C$19, C85)&gt;1,NOT(ISBLANK(C85)))</formula>
    </cfRule>
  </conditionalFormatting>
  <conditionalFormatting sqref="C85:C91">
    <cfRule type="duplicateValues" dxfId="3511" priority="3766"/>
  </conditionalFormatting>
  <conditionalFormatting sqref="D85:D91">
    <cfRule type="expression" dxfId="3510" priority="3765" stopIfTrue="1">
      <formula>AND(COUNTIF($C$2:$C$200, D85)&gt;1,NOT(ISBLANK(D85)))</formula>
    </cfRule>
  </conditionalFormatting>
  <conditionalFormatting sqref="D85:D91">
    <cfRule type="expression" dxfId="3509" priority="3764" stopIfTrue="1">
      <formula>AND(COUNTIF($C$1:$C$207, D85)&gt;1,NOT(ISBLANK(D85)))</formula>
    </cfRule>
  </conditionalFormatting>
  <conditionalFormatting sqref="D85:D91">
    <cfRule type="expression" dxfId="3508" priority="3763" stopIfTrue="1">
      <formula>AND(COUNTIF($C$2:$C$207, D85)&gt;1,NOT(ISBLANK(D85)))</formula>
    </cfRule>
  </conditionalFormatting>
  <conditionalFormatting sqref="C85:C91">
    <cfRule type="duplicateValues" dxfId="3507" priority="3762"/>
  </conditionalFormatting>
  <conditionalFormatting sqref="C85:C91">
    <cfRule type="duplicateValues" dxfId="3506" priority="3761"/>
  </conditionalFormatting>
  <conditionalFormatting sqref="C85:C91">
    <cfRule type="duplicateValues" dxfId="3505" priority="3760"/>
  </conditionalFormatting>
  <conditionalFormatting sqref="C85:C91">
    <cfRule type="duplicateValues" dxfId="3504" priority="3759"/>
  </conditionalFormatting>
  <conditionalFormatting sqref="C85:C91">
    <cfRule type="duplicateValues" dxfId="3503" priority="3758"/>
  </conditionalFormatting>
  <conditionalFormatting sqref="C85:C91">
    <cfRule type="duplicateValues" dxfId="3502" priority="3757"/>
  </conditionalFormatting>
  <conditionalFormatting sqref="C85:C91">
    <cfRule type="duplicateValues" dxfId="3501" priority="3756"/>
  </conditionalFormatting>
  <conditionalFormatting sqref="C85:C91">
    <cfRule type="duplicateValues" dxfId="3500" priority="3755"/>
  </conditionalFormatting>
  <conditionalFormatting sqref="C85:C91">
    <cfRule type="duplicateValues" dxfId="3499" priority="3754"/>
  </conditionalFormatting>
  <conditionalFormatting sqref="C85:C91">
    <cfRule type="duplicateValues" dxfId="3498" priority="3753"/>
  </conditionalFormatting>
  <conditionalFormatting sqref="C85:C91">
    <cfRule type="expression" dxfId="3497" priority="3752" stopIfTrue="1">
      <formula>AND(COUNTIF($C$2:$C$201, C85)&gt;1,NOT(ISBLANK(C85)))</formula>
    </cfRule>
  </conditionalFormatting>
  <conditionalFormatting sqref="C85:C91">
    <cfRule type="expression" dxfId="3496" priority="3751" stopIfTrue="1">
      <formula>AND(COUNTIF($C$2:$C$194, C85)&gt;1,NOT(ISBLANK(C85)))</formula>
    </cfRule>
  </conditionalFormatting>
  <conditionalFormatting sqref="C85:C91">
    <cfRule type="expression" dxfId="3495" priority="3750" stopIfTrue="1">
      <formula>AND(COUNTIF($C$1:$C$201, C85)&gt;1,NOT(ISBLANK(C85)))</formula>
    </cfRule>
  </conditionalFormatting>
  <conditionalFormatting sqref="C85:C91">
    <cfRule type="duplicateValues" dxfId="3494" priority="3749"/>
  </conditionalFormatting>
  <conditionalFormatting sqref="C85:C91">
    <cfRule type="duplicateValues" dxfId="3493" priority="3748"/>
  </conditionalFormatting>
  <conditionalFormatting sqref="C85:C91">
    <cfRule type="duplicateValues" dxfId="3492" priority="3747"/>
  </conditionalFormatting>
  <conditionalFormatting sqref="C85:C91">
    <cfRule type="duplicateValues" dxfId="3491" priority="3746"/>
  </conditionalFormatting>
  <conditionalFormatting sqref="C85:C91">
    <cfRule type="duplicateValues" dxfId="3490" priority="3745"/>
  </conditionalFormatting>
  <conditionalFormatting sqref="C85:C91">
    <cfRule type="duplicateValues" dxfId="3489" priority="3744"/>
  </conditionalFormatting>
  <conditionalFormatting sqref="C85:C91">
    <cfRule type="duplicateValues" dxfId="3488" priority="3743"/>
  </conditionalFormatting>
  <conditionalFormatting sqref="C85:C91">
    <cfRule type="duplicateValues" dxfId="3487" priority="3742"/>
  </conditionalFormatting>
  <conditionalFormatting sqref="C85:C91">
    <cfRule type="expression" dxfId="3486" priority="3741" stopIfTrue="1">
      <formula>AND(COUNTIF($C$69:$C$80, C85)+COUNTIF($C$3:$C$12, C85)+COUNTIF($C$82:$C$94, C85)+COUNTIF($C$96:$C$100, C85)+COUNTIF($C$103:$C$105, C85)&gt;1,NOT(ISBLANK(C85)))</formula>
    </cfRule>
  </conditionalFormatting>
  <conditionalFormatting sqref="C85:C91">
    <cfRule type="duplicateValues" dxfId="3485" priority="3740"/>
  </conditionalFormatting>
  <conditionalFormatting sqref="C85:C91">
    <cfRule type="duplicateValues" dxfId="3484" priority="3739"/>
  </conditionalFormatting>
  <conditionalFormatting sqref="C85:C91">
    <cfRule type="duplicateValues" dxfId="3483" priority="3738"/>
  </conditionalFormatting>
  <conditionalFormatting sqref="C85:C91">
    <cfRule type="duplicateValues" dxfId="3482" priority="3737"/>
  </conditionalFormatting>
  <conditionalFormatting sqref="D131:D132">
    <cfRule type="expression" dxfId="3481" priority="3736" stopIfTrue="1">
      <formula>AND(COUNTIF($C$2:$C$200, D131)&gt;1,NOT(ISBLANK(D131)))</formula>
    </cfRule>
  </conditionalFormatting>
  <conditionalFormatting sqref="D131:D132">
    <cfRule type="expression" dxfId="3480" priority="3735" stopIfTrue="1">
      <formula>AND(COUNTIF($C$1:$C$207, D131)&gt;1,NOT(ISBLANK(D131)))</formula>
    </cfRule>
  </conditionalFormatting>
  <conditionalFormatting sqref="D131:D132">
    <cfRule type="expression" dxfId="3479" priority="3734" stopIfTrue="1">
      <formula>AND(COUNTIF($C$2:$C$207, D131)&gt;1,NOT(ISBLANK(D131)))</formula>
    </cfRule>
  </conditionalFormatting>
  <conditionalFormatting sqref="C131:C132">
    <cfRule type="duplicateValues" dxfId="3478" priority="3733"/>
  </conditionalFormatting>
  <conditionalFormatting sqref="C131:C132">
    <cfRule type="duplicateValues" dxfId="3477" priority="3732"/>
  </conditionalFormatting>
  <conditionalFormatting sqref="B131:D132">
    <cfRule type="expression" dxfId="3476" priority="3731" stopIfTrue="1">
      <formula>AND(COUNTIF($C$2:$C$200, B131)&gt;1,NOT(ISBLANK(B131)))</formula>
    </cfRule>
  </conditionalFormatting>
  <conditionalFormatting sqref="B131:D132">
    <cfRule type="expression" dxfId="3475" priority="3730" stopIfTrue="1">
      <formula>AND(COUNTIF($C$1:$C$207, B131)&gt;1,NOT(ISBLANK(B131)))</formula>
    </cfRule>
  </conditionalFormatting>
  <conditionalFormatting sqref="B131:D132">
    <cfRule type="expression" dxfId="3474" priority="3729" stopIfTrue="1">
      <formula>AND(COUNTIF($C$2:$C$207, B131)&gt;1,NOT(ISBLANK(B131)))</formula>
    </cfRule>
  </conditionalFormatting>
  <conditionalFormatting sqref="C131:C132">
    <cfRule type="expression" dxfId="3473" priority="3728" stopIfTrue="1">
      <formula>AND(COUNTIF($C$2:$C$20, C131)&gt;1,NOT(ISBLANK(C131)))</formula>
    </cfRule>
  </conditionalFormatting>
  <conditionalFormatting sqref="C131:C132">
    <cfRule type="duplicateValues" dxfId="3472" priority="3727"/>
  </conditionalFormatting>
  <conditionalFormatting sqref="C131:C132">
    <cfRule type="duplicateValues" dxfId="3471" priority="3726"/>
  </conditionalFormatting>
  <conditionalFormatting sqref="C131:C132">
    <cfRule type="expression" dxfId="3470" priority="3725" stopIfTrue="1">
      <formula>AND(COUNTIF($C$2:$C$19, C131)&gt;1,NOT(ISBLANK(C131)))</formula>
    </cfRule>
  </conditionalFormatting>
  <conditionalFormatting sqref="C131:C132">
    <cfRule type="duplicateValues" dxfId="3469" priority="3724"/>
  </conditionalFormatting>
  <conditionalFormatting sqref="D131:D132">
    <cfRule type="expression" dxfId="3468" priority="3723" stopIfTrue="1">
      <formula>AND(COUNTIF($C$2:$C$200, D131)&gt;1,NOT(ISBLANK(D131)))</formula>
    </cfRule>
  </conditionalFormatting>
  <conditionalFormatting sqref="D131:D132">
    <cfRule type="expression" dxfId="3467" priority="3722" stopIfTrue="1">
      <formula>AND(COUNTIF($C$1:$C$207, D131)&gt;1,NOT(ISBLANK(D131)))</formula>
    </cfRule>
  </conditionalFormatting>
  <conditionalFormatting sqref="D131:D132">
    <cfRule type="expression" dxfId="3466" priority="3721" stopIfTrue="1">
      <formula>AND(COUNTIF($C$2:$C$207, D131)&gt;1,NOT(ISBLANK(D131)))</formula>
    </cfRule>
  </conditionalFormatting>
  <conditionalFormatting sqref="C131:C132">
    <cfRule type="duplicateValues" dxfId="3465" priority="3720"/>
  </conditionalFormatting>
  <conditionalFormatting sqref="C131:C132">
    <cfRule type="duplicateValues" dxfId="3464" priority="3719"/>
  </conditionalFormatting>
  <conditionalFormatting sqref="C131:C132">
    <cfRule type="duplicateValues" dxfId="3463" priority="3718"/>
  </conditionalFormatting>
  <conditionalFormatting sqref="C131:C132">
    <cfRule type="duplicateValues" dxfId="3462" priority="3717"/>
  </conditionalFormatting>
  <conditionalFormatting sqref="C131:C132">
    <cfRule type="duplicateValues" dxfId="3461" priority="3716"/>
  </conditionalFormatting>
  <conditionalFormatting sqref="C131:C132">
    <cfRule type="duplicateValues" dxfId="3460" priority="3715"/>
  </conditionalFormatting>
  <conditionalFormatting sqref="C131:C132">
    <cfRule type="duplicateValues" dxfId="3459" priority="3714"/>
  </conditionalFormatting>
  <conditionalFormatting sqref="C131:C132">
    <cfRule type="duplicateValues" dxfId="3458" priority="3713"/>
  </conditionalFormatting>
  <conditionalFormatting sqref="C131:C132">
    <cfRule type="duplicateValues" dxfId="3457" priority="3712"/>
  </conditionalFormatting>
  <conditionalFormatting sqref="C131:C132">
    <cfRule type="duplicateValues" dxfId="3456" priority="3711"/>
  </conditionalFormatting>
  <conditionalFormatting sqref="C131:C132">
    <cfRule type="expression" dxfId="3455" priority="3710" stopIfTrue="1">
      <formula>AND(COUNTIF($C$2:$C$201, C131)&gt;1,NOT(ISBLANK(C131)))</formula>
    </cfRule>
  </conditionalFormatting>
  <conditionalFormatting sqref="C131:C132">
    <cfRule type="expression" dxfId="3454" priority="3709" stopIfTrue="1">
      <formula>AND(COUNTIF($C$2:$C$194, C131)&gt;1,NOT(ISBLANK(C131)))</formula>
    </cfRule>
  </conditionalFormatting>
  <conditionalFormatting sqref="C131:C132">
    <cfRule type="expression" dxfId="3453" priority="3708" stopIfTrue="1">
      <formula>AND(COUNTIF($C$1:$C$201, C131)&gt;1,NOT(ISBLANK(C131)))</formula>
    </cfRule>
  </conditionalFormatting>
  <conditionalFormatting sqref="C131:C132">
    <cfRule type="duplicateValues" dxfId="3452" priority="3707"/>
  </conditionalFormatting>
  <conditionalFormatting sqref="C131:C132">
    <cfRule type="duplicateValues" dxfId="3451" priority="3706"/>
  </conditionalFormatting>
  <conditionalFormatting sqref="C131:C132">
    <cfRule type="duplicateValues" dxfId="3450" priority="3705"/>
  </conditionalFormatting>
  <conditionalFormatting sqref="C131:C132">
    <cfRule type="duplicateValues" dxfId="3449" priority="3704"/>
  </conditionalFormatting>
  <conditionalFormatting sqref="C131:C132">
    <cfRule type="duplicateValues" dxfId="3448" priority="3703"/>
  </conditionalFormatting>
  <conditionalFormatting sqref="C131:C132">
    <cfRule type="duplicateValues" dxfId="3447" priority="3702"/>
  </conditionalFormatting>
  <conditionalFormatting sqref="C131:C132">
    <cfRule type="duplicateValues" dxfId="3446" priority="3701"/>
  </conditionalFormatting>
  <conditionalFormatting sqref="C131:C132">
    <cfRule type="duplicateValues" dxfId="3445" priority="3700"/>
  </conditionalFormatting>
  <conditionalFormatting sqref="C131:C132">
    <cfRule type="expression" dxfId="3444" priority="3699" stopIfTrue="1">
      <formula>AND(COUNTIF($C$69:$C$80, C131)+COUNTIF($C$3:$C$12, C131)+COUNTIF($C$82:$C$94, C131)+COUNTIF($C$96:$C$100, C131)+COUNTIF($C$103:$C$105, C131)&gt;1,NOT(ISBLANK(C131)))</formula>
    </cfRule>
  </conditionalFormatting>
  <conditionalFormatting sqref="C131:C132">
    <cfRule type="duplicateValues" dxfId="3443" priority="3698"/>
  </conditionalFormatting>
  <conditionalFormatting sqref="C131:C132">
    <cfRule type="duplicateValues" dxfId="3442" priority="3697"/>
  </conditionalFormatting>
  <conditionalFormatting sqref="C131:C132">
    <cfRule type="duplicateValues" dxfId="3441" priority="3696"/>
  </conditionalFormatting>
  <conditionalFormatting sqref="C131:C132">
    <cfRule type="duplicateValues" dxfId="3440" priority="3695"/>
  </conditionalFormatting>
  <conditionalFormatting sqref="C138:C139">
    <cfRule type="duplicateValues" dxfId="3439" priority="3694"/>
  </conditionalFormatting>
  <conditionalFormatting sqref="C138:C139">
    <cfRule type="duplicateValues" dxfId="3438" priority="3693"/>
  </conditionalFormatting>
  <conditionalFormatting sqref="C138:C139">
    <cfRule type="expression" dxfId="3437" priority="3692" stopIfTrue="1">
      <formula>AND(COUNTIF($C$2:$C$22, C138)&gt;1,NOT(ISBLANK(C138)))</formula>
    </cfRule>
  </conditionalFormatting>
  <conditionalFormatting sqref="C138:C139">
    <cfRule type="expression" dxfId="3436" priority="3691" stopIfTrue="1">
      <formula>AND(COUNTIF($C$2:$C$23, C138)&gt;1,NOT(ISBLANK(C138)))</formula>
    </cfRule>
  </conditionalFormatting>
  <conditionalFormatting sqref="B138:B139">
    <cfRule type="expression" dxfId="3435" priority="3690" stopIfTrue="1">
      <formula>AND(COUNTIF($C$2:$C$200, B138)&gt;1,NOT(ISBLANK(B138)))</formula>
    </cfRule>
  </conditionalFormatting>
  <conditionalFormatting sqref="B138:B139">
    <cfRule type="expression" dxfId="3434" priority="3689" stopIfTrue="1">
      <formula>AND(COUNTIF($C$1:$C$207, B138)&gt;1,NOT(ISBLANK(B138)))</formula>
    </cfRule>
  </conditionalFormatting>
  <conditionalFormatting sqref="B138:B139">
    <cfRule type="expression" dxfId="3433" priority="3688" stopIfTrue="1">
      <formula>AND(COUNTIF($C$2:$C$207, B138)&gt;1,NOT(ISBLANK(B138)))</formula>
    </cfRule>
  </conditionalFormatting>
  <conditionalFormatting sqref="C138:C139">
    <cfRule type="expression" dxfId="3432" priority="3687" stopIfTrue="1">
      <formula>AND(COUNTIF($C$2:$C$84, C138)&gt;1,NOT(ISBLANK(C138)))</formula>
    </cfRule>
  </conditionalFormatting>
  <conditionalFormatting sqref="C138:C139">
    <cfRule type="expression" dxfId="3431" priority="3686" stopIfTrue="1">
      <formula>AND(COUNTIF($C$2:$C$92, C138)&gt;1,NOT(ISBLANK(C138)))</formula>
    </cfRule>
  </conditionalFormatting>
  <conditionalFormatting sqref="C138:C139">
    <cfRule type="duplicateValues" dxfId="3430" priority="3685"/>
  </conditionalFormatting>
  <conditionalFormatting sqref="C138:C139">
    <cfRule type="duplicateValues" dxfId="3429" priority="3684"/>
  </conditionalFormatting>
  <conditionalFormatting sqref="C138:C139">
    <cfRule type="duplicateValues" dxfId="3428" priority="3683"/>
  </conditionalFormatting>
  <conditionalFormatting sqref="C138:C139">
    <cfRule type="expression" dxfId="3427" priority="3682" stopIfTrue="1">
      <formula>AND(COUNTIF($C$1:$C$165, C138)&gt;1,NOT(ISBLANK(C138)))</formula>
    </cfRule>
  </conditionalFormatting>
  <conditionalFormatting sqref="C138:C139">
    <cfRule type="expression" dxfId="3426" priority="3681" stopIfTrue="1">
      <formula>AND(COUNTIF($C$2:$C$165, C138)&gt;1,NOT(ISBLANK(C138)))</formula>
    </cfRule>
  </conditionalFormatting>
  <conditionalFormatting sqref="C138:C139">
    <cfRule type="duplicateValues" dxfId="3425" priority="3680"/>
  </conditionalFormatting>
  <conditionalFormatting sqref="B138:B139">
    <cfRule type="expression" dxfId="3424" priority="3679" stopIfTrue="1">
      <formula>AND(COUNTIF($C$1:$C$171, B138)&gt;1,NOT(ISBLANK(B138)))</formula>
    </cfRule>
  </conditionalFormatting>
  <conditionalFormatting sqref="B138:B139">
    <cfRule type="expression" dxfId="3423" priority="3678" stopIfTrue="1">
      <formula>AND(COUNTIF($C$2:$C$171, B138)&gt;1,NOT(ISBLANK(B138)))</formula>
    </cfRule>
  </conditionalFormatting>
  <conditionalFormatting sqref="C138:C139">
    <cfRule type="duplicateValues" dxfId="3422" priority="3677"/>
  </conditionalFormatting>
  <conditionalFormatting sqref="C138:C139">
    <cfRule type="duplicateValues" dxfId="3421" priority="3676"/>
  </conditionalFormatting>
  <conditionalFormatting sqref="B138:B139">
    <cfRule type="expression" dxfId="3420" priority="3675" stopIfTrue="1">
      <formula>AND(COUNTIF($C$2:$C$200, B138)&gt;1,NOT(ISBLANK(B138)))</formula>
    </cfRule>
  </conditionalFormatting>
  <conditionalFormatting sqref="B138:B139">
    <cfRule type="expression" dxfId="3419" priority="3674" stopIfTrue="1">
      <formula>AND(COUNTIF($C$1:$C$207, B138)&gt;1,NOT(ISBLANK(B138)))</formula>
    </cfRule>
  </conditionalFormatting>
  <conditionalFormatting sqref="B138:B139">
    <cfRule type="expression" dxfId="3418" priority="3673" stopIfTrue="1">
      <formula>AND(COUNTIF($C$2:$C$207, B138)&gt;1,NOT(ISBLANK(B138)))</formula>
    </cfRule>
  </conditionalFormatting>
  <conditionalFormatting sqref="C138:C139">
    <cfRule type="expression" dxfId="3417" priority="3672" stopIfTrue="1">
      <formula>AND(COUNTIF($C$1:$C$165, C138)&gt;1,NOT(ISBLANK(C138)))</formula>
    </cfRule>
  </conditionalFormatting>
  <conditionalFormatting sqref="C138:C139">
    <cfRule type="expression" dxfId="3416" priority="3671" stopIfTrue="1">
      <formula>AND(COUNTIF($C$2:$C$165, C138)&gt;1,NOT(ISBLANK(C138)))</formula>
    </cfRule>
  </conditionalFormatting>
  <conditionalFormatting sqref="C138:C139">
    <cfRule type="duplicateValues" dxfId="3415" priority="3670"/>
  </conditionalFormatting>
  <conditionalFormatting sqref="D138:D139">
    <cfRule type="expression" dxfId="3414" priority="3669" stopIfTrue="1">
      <formula>AND(COUNTIF($C$2:$C$200, D138)&gt;1,NOT(ISBLANK(D138)))</formula>
    </cfRule>
  </conditionalFormatting>
  <conditionalFormatting sqref="D138:D139">
    <cfRule type="expression" dxfId="3413" priority="3668" stopIfTrue="1">
      <formula>AND(COUNTIF($C$1:$C$207, D138)&gt;1,NOT(ISBLANK(D138)))</formula>
    </cfRule>
  </conditionalFormatting>
  <conditionalFormatting sqref="D138:D139">
    <cfRule type="expression" dxfId="3412" priority="3667" stopIfTrue="1">
      <formula>AND(COUNTIF($C$2:$C$207, D138)&gt;1,NOT(ISBLANK(D138)))</formula>
    </cfRule>
  </conditionalFormatting>
  <conditionalFormatting sqref="C138:C139">
    <cfRule type="duplicateValues" dxfId="3411" priority="3666"/>
  </conditionalFormatting>
  <conditionalFormatting sqref="C138:C139">
    <cfRule type="duplicateValues" dxfId="3410" priority="3665"/>
  </conditionalFormatting>
  <conditionalFormatting sqref="B138:B139">
    <cfRule type="expression" dxfId="3409" priority="3664" stopIfTrue="1">
      <formula>AND(COUNTIF($C$1:$C$171, B138)&gt;1,NOT(ISBLANK(B138)))</formula>
    </cfRule>
  </conditionalFormatting>
  <conditionalFormatting sqref="B138:B139">
    <cfRule type="expression" dxfId="3408" priority="3663" stopIfTrue="1">
      <formula>AND(COUNTIF($C$2:$C$171, B138)&gt;1,NOT(ISBLANK(B138)))</formula>
    </cfRule>
  </conditionalFormatting>
  <conditionalFormatting sqref="C138:C139">
    <cfRule type="duplicateValues" dxfId="3407" priority="3662"/>
  </conditionalFormatting>
  <conditionalFormatting sqref="C138:C139">
    <cfRule type="duplicateValues" dxfId="3406" priority="3661"/>
  </conditionalFormatting>
  <conditionalFormatting sqref="B138:B139">
    <cfRule type="expression" dxfId="3405" priority="3660" stopIfTrue="1">
      <formula>AND(COUNTIF($C$2:$C$200, B138)&gt;1,NOT(ISBLANK(B138)))</formula>
    </cfRule>
  </conditionalFormatting>
  <conditionalFormatting sqref="B138:B139">
    <cfRule type="expression" dxfId="3404" priority="3659" stopIfTrue="1">
      <formula>AND(COUNTIF($C$1:$C$207, B138)&gt;1,NOT(ISBLANK(B138)))</formula>
    </cfRule>
  </conditionalFormatting>
  <conditionalFormatting sqref="B138:B139">
    <cfRule type="expression" dxfId="3403" priority="3658" stopIfTrue="1">
      <formula>AND(COUNTIF($C$2:$C$207, B138)&gt;1,NOT(ISBLANK(B138)))</formula>
    </cfRule>
  </conditionalFormatting>
  <conditionalFormatting sqref="C138:C139">
    <cfRule type="expression" dxfId="3402" priority="3657" stopIfTrue="1">
      <formula>AND(COUNTIF($C$1:$C$165, C138)&gt;1,NOT(ISBLANK(C138)))</formula>
    </cfRule>
  </conditionalFormatting>
  <conditionalFormatting sqref="C138:C139">
    <cfRule type="expression" dxfId="3401" priority="3656" stopIfTrue="1">
      <formula>AND(COUNTIF($C$2:$C$165, C138)&gt;1,NOT(ISBLANK(C138)))</formula>
    </cfRule>
  </conditionalFormatting>
  <conditionalFormatting sqref="C138:C139">
    <cfRule type="duplicateValues" dxfId="3400" priority="3655"/>
  </conditionalFormatting>
  <conditionalFormatting sqref="D138:D139">
    <cfRule type="expression" dxfId="3399" priority="3654" stopIfTrue="1">
      <formula>AND(COUNTIF($C$2:$C$200, D138)&gt;1,NOT(ISBLANK(D138)))</formula>
    </cfRule>
  </conditionalFormatting>
  <conditionalFormatting sqref="D138:D139">
    <cfRule type="expression" dxfId="3398" priority="3653" stopIfTrue="1">
      <formula>AND(COUNTIF($C$1:$C$207, D138)&gt;1,NOT(ISBLANK(D138)))</formula>
    </cfRule>
  </conditionalFormatting>
  <conditionalFormatting sqref="D138:D139">
    <cfRule type="expression" dxfId="3397" priority="3652" stopIfTrue="1">
      <formula>AND(COUNTIF($C$2:$C$207, D138)&gt;1,NOT(ISBLANK(D138)))</formula>
    </cfRule>
  </conditionalFormatting>
  <conditionalFormatting sqref="C138:C139">
    <cfRule type="duplicateValues" dxfId="3396" priority="3651"/>
  </conditionalFormatting>
  <conditionalFormatting sqref="C138:C139">
    <cfRule type="duplicateValues" dxfId="3395" priority="3650"/>
  </conditionalFormatting>
  <conditionalFormatting sqref="C138:C139">
    <cfRule type="duplicateValues" dxfId="3394" priority="3649"/>
  </conditionalFormatting>
  <conditionalFormatting sqref="D138:D139">
    <cfRule type="expression" dxfId="3393" priority="3648" stopIfTrue="1">
      <formula>AND(COUNTIF($C$2:$C$200, D138)&gt;1,NOT(ISBLANK(D138)))</formula>
    </cfRule>
  </conditionalFormatting>
  <conditionalFormatting sqref="D138:D139">
    <cfRule type="expression" dxfId="3392" priority="3647" stopIfTrue="1">
      <formula>AND(COUNTIF($C$1:$C$207, D138)&gt;1,NOT(ISBLANK(D138)))</formula>
    </cfRule>
  </conditionalFormatting>
  <conditionalFormatting sqref="D138:D139">
    <cfRule type="expression" dxfId="3391" priority="3646" stopIfTrue="1">
      <formula>AND(COUNTIF($C$2:$C$207, D138)&gt;1,NOT(ISBLANK(D138)))</formula>
    </cfRule>
  </conditionalFormatting>
  <conditionalFormatting sqref="C138:C139">
    <cfRule type="duplicateValues" dxfId="3390" priority="3645"/>
  </conditionalFormatting>
  <conditionalFormatting sqref="C138:C139">
    <cfRule type="duplicateValues" dxfId="3389" priority="3644"/>
  </conditionalFormatting>
  <conditionalFormatting sqref="B138:D139">
    <cfRule type="expression" dxfId="3388" priority="3643" stopIfTrue="1">
      <formula>AND(COUNTIF($C$2:$C$200, B138)&gt;1,NOT(ISBLANK(B138)))</formula>
    </cfRule>
  </conditionalFormatting>
  <conditionalFormatting sqref="B138:D139">
    <cfRule type="expression" dxfId="3387" priority="3642" stopIfTrue="1">
      <formula>AND(COUNTIF($C$1:$C$207, B138)&gt;1,NOT(ISBLANK(B138)))</formula>
    </cfRule>
  </conditionalFormatting>
  <conditionalFormatting sqref="B138:D139">
    <cfRule type="expression" dxfId="3386" priority="3641" stopIfTrue="1">
      <formula>AND(COUNTIF($C$2:$C$207, B138)&gt;1,NOT(ISBLANK(B138)))</formula>
    </cfRule>
  </conditionalFormatting>
  <conditionalFormatting sqref="C138:C139">
    <cfRule type="expression" dxfId="3385" priority="3640" stopIfTrue="1">
      <formula>AND(COUNTIF($C$2:$C$20, C138)&gt;1,NOT(ISBLANK(C138)))</formula>
    </cfRule>
  </conditionalFormatting>
  <conditionalFormatting sqref="C138:C139">
    <cfRule type="duplicateValues" dxfId="3384" priority="3639"/>
  </conditionalFormatting>
  <conditionalFormatting sqref="C138:C139">
    <cfRule type="duplicateValues" dxfId="3383" priority="3638"/>
  </conditionalFormatting>
  <conditionalFormatting sqref="C138:C139">
    <cfRule type="expression" dxfId="3382" priority="3637" stopIfTrue="1">
      <formula>AND(COUNTIF($C$2:$C$19, C138)&gt;1,NOT(ISBLANK(C138)))</formula>
    </cfRule>
  </conditionalFormatting>
  <conditionalFormatting sqref="C138:C139">
    <cfRule type="duplicateValues" dxfId="3381" priority="3636"/>
  </conditionalFormatting>
  <conditionalFormatting sqref="D138:D139">
    <cfRule type="expression" dxfId="3380" priority="3635" stopIfTrue="1">
      <formula>AND(COUNTIF($C$2:$C$200, D138)&gt;1,NOT(ISBLANK(D138)))</formula>
    </cfRule>
  </conditionalFormatting>
  <conditionalFormatting sqref="D138:D139">
    <cfRule type="expression" dxfId="3379" priority="3634" stopIfTrue="1">
      <formula>AND(COUNTIF($C$1:$C$207, D138)&gt;1,NOT(ISBLANK(D138)))</formula>
    </cfRule>
  </conditionalFormatting>
  <conditionalFormatting sqref="D138:D139">
    <cfRule type="expression" dxfId="3378" priority="3633" stopIfTrue="1">
      <formula>AND(COUNTIF($C$2:$C$207, D138)&gt;1,NOT(ISBLANK(D138)))</formula>
    </cfRule>
  </conditionalFormatting>
  <conditionalFormatting sqref="C138:C139">
    <cfRule type="duplicateValues" dxfId="3377" priority="3632"/>
  </conditionalFormatting>
  <conditionalFormatting sqref="C138:C139">
    <cfRule type="duplicateValues" dxfId="3376" priority="3631"/>
  </conditionalFormatting>
  <conditionalFormatting sqref="C138:C139">
    <cfRule type="duplicateValues" dxfId="3375" priority="3630"/>
  </conditionalFormatting>
  <conditionalFormatting sqref="C138:C139">
    <cfRule type="duplicateValues" dxfId="3374" priority="3629"/>
  </conditionalFormatting>
  <conditionalFormatting sqref="C138:C139">
    <cfRule type="duplicateValues" dxfId="3373" priority="3628"/>
  </conditionalFormatting>
  <conditionalFormatting sqref="C138:C139">
    <cfRule type="duplicateValues" dxfId="3372" priority="3627"/>
  </conditionalFormatting>
  <conditionalFormatting sqref="C138:C139">
    <cfRule type="duplicateValues" dxfId="3371" priority="3626"/>
  </conditionalFormatting>
  <conditionalFormatting sqref="C138:C139">
    <cfRule type="duplicateValues" dxfId="3370" priority="3625"/>
  </conditionalFormatting>
  <conditionalFormatting sqref="C138:C139">
    <cfRule type="duplicateValues" dxfId="3369" priority="3624"/>
  </conditionalFormatting>
  <conditionalFormatting sqref="C138:C139">
    <cfRule type="duplicateValues" dxfId="3368" priority="3623"/>
  </conditionalFormatting>
  <conditionalFormatting sqref="C138:C139">
    <cfRule type="expression" dxfId="3367" priority="3622" stopIfTrue="1">
      <formula>AND(COUNTIF($C$2:$C$201, C138)&gt;1,NOT(ISBLANK(C138)))</formula>
    </cfRule>
  </conditionalFormatting>
  <conditionalFormatting sqref="C138:C139">
    <cfRule type="expression" dxfId="3366" priority="3621" stopIfTrue="1">
      <formula>AND(COUNTIF($C$2:$C$194, C138)&gt;1,NOT(ISBLANK(C138)))</formula>
    </cfRule>
  </conditionalFormatting>
  <conditionalFormatting sqref="C138:C139">
    <cfRule type="expression" dxfId="3365" priority="3620" stopIfTrue="1">
      <formula>AND(COUNTIF($C$1:$C$201, C138)&gt;1,NOT(ISBLANK(C138)))</formula>
    </cfRule>
  </conditionalFormatting>
  <conditionalFormatting sqref="C138:C139">
    <cfRule type="duplicateValues" dxfId="3364" priority="3619"/>
  </conditionalFormatting>
  <conditionalFormatting sqref="C138:C139">
    <cfRule type="duplicateValues" dxfId="3363" priority="3618"/>
  </conditionalFormatting>
  <conditionalFormatting sqref="C138:C139">
    <cfRule type="duplicateValues" dxfId="3362" priority="3617"/>
  </conditionalFormatting>
  <conditionalFormatting sqref="C138:C139">
    <cfRule type="duplicateValues" dxfId="3361" priority="3616"/>
  </conditionalFormatting>
  <conditionalFormatting sqref="C138:C139">
    <cfRule type="duplicateValues" dxfId="3360" priority="3615"/>
  </conditionalFormatting>
  <conditionalFormatting sqref="C138:C139">
    <cfRule type="duplicateValues" dxfId="3359" priority="3614"/>
  </conditionalFormatting>
  <conditionalFormatting sqref="C138:C139">
    <cfRule type="duplicateValues" dxfId="3358" priority="3613"/>
  </conditionalFormatting>
  <conditionalFormatting sqref="C138:C139">
    <cfRule type="duplicateValues" dxfId="3357" priority="3612"/>
  </conditionalFormatting>
  <conditionalFormatting sqref="C138:C139">
    <cfRule type="expression" dxfId="3356" priority="3611" stopIfTrue="1">
      <formula>AND(COUNTIF($C$69:$C$80, C138)+COUNTIF($C$3:$C$12, C138)+COUNTIF($C$82:$C$94, C138)+COUNTIF($C$96:$C$100, C138)+COUNTIF($C$103:$C$105, C138)&gt;1,NOT(ISBLANK(C138)))</formula>
    </cfRule>
  </conditionalFormatting>
  <conditionalFormatting sqref="C138:C139">
    <cfRule type="duplicateValues" dxfId="3355" priority="3610"/>
  </conditionalFormatting>
  <conditionalFormatting sqref="C138:C139">
    <cfRule type="duplicateValues" dxfId="3354" priority="3609"/>
  </conditionalFormatting>
  <conditionalFormatting sqref="C138:C139">
    <cfRule type="duplicateValues" dxfId="3353" priority="3608"/>
  </conditionalFormatting>
  <conditionalFormatting sqref="C138:C139">
    <cfRule type="duplicateValues" dxfId="3352" priority="3607"/>
  </conditionalFormatting>
  <conditionalFormatting sqref="C55:C64">
    <cfRule type="duplicateValues" dxfId="3351" priority="3580"/>
  </conditionalFormatting>
  <conditionalFormatting sqref="C54">
    <cfRule type="duplicateValues" dxfId="3350" priority="3579"/>
  </conditionalFormatting>
  <conditionalFormatting sqref="C55:C64">
    <cfRule type="duplicateValues" dxfId="3349" priority="3578"/>
  </conditionalFormatting>
  <conditionalFormatting sqref="C54">
    <cfRule type="duplicateValues" dxfId="3348" priority="3577"/>
  </conditionalFormatting>
  <conditionalFormatting sqref="C54">
    <cfRule type="duplicateValues" dxfId="3347" priority="3576"/>
  </conditionalFormatting>
  <conditionalFormatting sqref="C54">
    <cfRule type="duplicateValues" dxfId="3346" priority="3575"/>
  </conditionalFormatting>
  <conditionalFormatting sqref="C55:C64">
    <cfRule type="duplicateValues" dxfId="3345" priority="3574"/>
  </conditionalFormatting>
  <conditionalFormatting sqref="C55:C64">
    <cfRule type="duplicateValues" dxfId="3344" priority="3573"/>
  </conditionalFormatting>
  <conditionalFormatting sqref="C55:C64">
    <cfRule type="duplicateValues" dxfId="3343" priority="3572"/>
  </conditionalFormatting>
  <conditionalFormatting sqref="C54:C64">
    <cfRule type="duplicateValues" dxfId="3342" priority="3571"/>
  </conditionalFormatting>
  <conditionalFormatting sqref="C74">
    <cfRule type="duplicateValues" dxfId="3341" priority="3570"/>
  </conditionalFormatting>
  <conditionalFormatting sqref="C74">
    <cfRule type="duplicateValues" dxfId="3340" priority="3569"/>
  </conditionalFormatting>
  <conditionalFormatting sqref="C74">
    <cfRule type="duplicateValues" dxfId="3339" priority="3568"/>
  </conditionalFormatting>
  <conditionalFormatting sqref="C74">
    <cfRule type="duplicateValues" dxfId="3338" priority="3567"/>
  </conditionalFormatting>
  <conditionalFormatting sqref="C74">
    <cfRule type="duplicateValues" dxfId="3337" priority="3566"/>
  </conditionalFormatting>
  <conditionalFormatting sqref="C74">
    <cfRule type="duplicateValues" dxfId="3336" priority="3565"/>
  </conditionalFormatting>
  <conditionalFormatting sqref="C74">
    <cfRule type="duplicateValues" dxfId="3335" priority="3564"/>
  </conditionalFormatting>
  <conditionalFormatting sqref="C74">
    <cfRule type="duplicateValues" dxfId="3334" priority="3563"/>
  </conditionalFormatting>
  <conditionalFormatting sqref="C74">
    <cfRule type="duplicateValues" dxfId="3333" priority="3562"/>
  </conditionalFormatting>
  <conditionalFormatting sqref="C74">
    <cfRule type="duplicateValues" dxfId="3332" priority="3561"/>
  </conditionalFormatting>
  <conditionalFormatting sqref="C74">
    <cfRule type="duplicateValues" dxfId="3331" priority="3560"/>
  </conditionalFormatting>
  <conditionalFormatting sqref="C74">
    <cfRule type="duplicateValues" dxfId="3330" priority="3559"/>
  </conditionalFormatting>
  <conditionalFormatting sqref="C74">
    <cfRule type="expression" dxfId="3329" priority="3558" stopIfTrue="1">
      <formula>AND(COUNTIF($C$2:$C$201, C74)&gt;1,NOT(ISBLANK(C74)))</formula>
    </cfRule>
  </conditionalFormatting>
  <conditionalFormatting sqref="C74">
    <cfRule type="expression" dxfId="3328" priority="3557" stopIfTrue="1">
      <formula>AND(COUNTIF($C$2:$C$194, C74)&gt;1,NOT(ISBLANK(C74)))</formula>
    </cfRule>
  </conditionalFormatting>
  <conditionalFormatting sqref="C74">
    <cfRule type="expression" dxfId="3327" priority="3556" stopIfTrue="1">
      <formula>AND(COUNTIF($C$1:$C$201, C74)&gt;1,NOT(ISBLANK(C74)))</formula>
    </cfRule>
  </conditionalFormatting>
  <conditionalFormatting sqref="C74">
    <cfRule type="duplicateValues" dxfId="3326" priority="3555"/>
  </conditionalFormatting>
  <conditionalFormatting sqref="C74">
    <cfRule type="duplicateValues" dxfId="3325" priority="3554"/>
  </conditionalFormatting>
  <conditionalFormatting sqref="C74">
    <cfRule type="duplicateValues" dxfId="3324" priority="3553"/>
  </conditionalFormatting>
  <conditionalFormatting sqref="C74">
    <cfRule type="duplicateValues" dxfId="3323" priority="3552"/>
  </conditionalFormatting>
  <conditionalFormatting sqref="C74">
    <cfRule type="duplicateValues" dxfId="3322" priority="3551"/>
  </conditionalFormatting>
  <conditionalFormatting sqref="C74">
    <cfRule type="duplicateValues" dxfId="3321" priority="3550"/>
  </conditionalFormatting>
  <conditionalFormatting sqref="C74">
    <cfRule type="duplicateValues" dxfId="3320" priority="3549"/>
  </conditionalFormatting>
  <conditionalFormatting sqref="C74">
    <cfRule type="duplicateValues" dxfId="3319" priority="3548"/>
  </conditionalFormatting>
  <conditionalFormatting sqref="C74">
    <cfRule type="expression" dxfId="3318" priority="3547" stopIfTrue="1">
      <formula>AND(COUNTIF($C$69:$C$80, C74)+COUNTIF($C$3:$C$12, C74)+COUNTIF($C$82:$C$94, C74)+COUNTIF($C$96:$C$100, C74)+COUNTIF($C$103:$C$105, C74)&gt;1,NOT(ISBLANK(C74)))</formula>
    </cfRule>
  </conditionalFormatting>
  <conditionalFormatting sqref="C74">
    <cfRule type="duplicateValues" dxfId="3317" priority="3546"/>
  </conditionalFormatting>
  <conditionalFormatting sqref="C74">
    <cfRule type="duplicateValues" dxfId="3316" priority="3545"/>
  </conditionalFormatting>
  <conditionalFormatting sqref="C74">
    <cfRule type="duplicateValues" dxfId="3315" priority="3544"/>
  </conditionalFormatting>
  <conditionalFormatting sqref="C74">
    <cfRule type="duplicateValues" dxfId="3314" priority="3543"/>
  </conditionalFormatting>
  <conditionalFormatting sqref="C74">
    <cfRule type="duplicateValues" dxfId="3313" priority="3542"/>
  </conditionalFormatting>
  <conditionalFormatting sqref="C74">
    <cfRule type="duplicateValues" dxfId="3312" priority="3541"/>
  </conditionalFormatting>
  <conditionalFormatting sqref="C74">
    <cfRule type="duplicateValues" dxfId="3311" priority="3540"/>
  </conditionalFormatting>
  <conditionalFormatting sqref="C74">
    <cfRule type="duplicateValues" dxfId="3310" priority="3539"/>
  </conditionalFormatting>
  <conditionalFormatting sqref="C74">
    <cfRule type="duplicateValues" dxfId="3309" priority="3538"/>
  </conditionalFormatting>
  <conditionalFormatting sqref="C74">
    <cfRule type="duplicateValues" dxfId="3308" priority="3537"/>
  </conditionalFormatting>
  <conditionalFormatting sqref="D88:D91">
    <cfRule type="expression" dxfId="3307" priority="3536" stopIfTrue="1">
      <formula>AND(COUNTIF($C$2:$C$200, D88)&gt;1,NOT(ISBLANK(D88)))</formula>
    </cfRule>
  </conditionalFormatting>
  <conditionalFormatting sqref="D88:D91">
    <cfRule type="expression" dxfId="3306" priority="3535" stopIfTrue="1">
      <formula>AND(COUNTIF($C$1:$C$207, D88)&gt;1,NOT(ISBLANK(D88)))</formula>
    </cfRule>
  </conditionalFormatting>
  <conditionalFormatting sqref="D88:D91">
    <cfRule type="expression" dxfId="3305" priority="3534" stopIfTrue="1">
      <formula>AND(COUNTIF($C$2:$C$207, D88)&gt;1,NOT(ISBLANK(D88)))</formula>
    </cfRule>
  </conditionalFormatting>
  <conditionalFormatting sqref="C88">
    <cfRule type="duplicateValues" dxfId="3304" priority="3533"/>
  </conditionalFormatting>
  <conditionalFormatting sqref="C89:C91">
    <cfRule type="duplicateValues" dxfId="3303" priority="3532"/>
  </conditionalFormatting>
  <conditionalFormatting sqref="C88">
    <cfRule type="duplicateValues" dxfId="3302" priority="3531"/>
  </conditionalFormatting>
  <conditionalFormatting sqref="C88">
    <cfRule type="duplicateValues" dxfId="3301" priority="3530"/>
  </conditionalFormatting>
  <conditionalFormatting sqref="C89:C91">
    <cfRule type="duplicateValues" dxfId="3300" priority="3529"/>
  </conditionalFormatting>
  <conditionalFormatting sqref="C89:C91">
    <cfRule type="duplicateValues" dxfId="3299" priority="3528"/>
  </conditionalFormatting>
  <conditionalFormatting sqref="B88:D91">
    <cfRule type="expression" dxfId="3298" priority="3527" stopIfTrue="1">
      <formula>AND(COUNTIF($C$2:$C$200, B88)&gt;1,NOT(ISBLANK(B88)))</formula>
    </cfRule>
  </conditionalFormatting>
  <conditionalFormatting sqref="B88:D91">
    <cfRule type="expression" dxfId="3297" priority="3526" stopIfTrue="1">
      <formula>AND(COUNTIF($C$1:$C$207, B88)&gt;1,NOT(ISBLANK(B88)))</formula>
    </cfRule>
  </conditionalFormatting>
  <conditionalFormatting sqref="B88:D91">
    <cfRule type="expression" dxfId="3296" priority="3525" stopIfTrue="1">
      <formula>AND(COUNTIF($C$2:$C$207, B88)&gt;1,NOT(ISBLANK(B88)))</formula>
    </cfRule>
  </conditionalFormatting>
  <conditionalFormatting sqref="C88:C91">
    <cfRule type="expression" dxfId="3295" priority="3524" stopIfTrue="1">
      <formula>AND(COUNTIF($C$2:$C$20, C88)&gt;1,NOT(ISBLANK(C88)))</formula>
    </cfRule>
  </conditionalFormatting>
  <conditionalFormatting sqref="C88:C91">
    <cfRule type="duplicateValues" dxfId="3294" priority="3523"/>
  </conditionalFormatting>
  <conditionalFormatting sqref="C88:C91">
    <cfRule type="duplicateValues" dxfId="3293" priority="3522"/>
  </conditionalFormatting>
  <conditionalFormatting sqref="C88:C91">
    <cfRule type="expression" dxfId="3292" priority="3521" stopIfTrue="1">
      <formula>AND(COUNTIF($C$2:$C$19, C88)&gt;1,NOT(ISBLANK(C88)))</formula>
    </cfRule>
  </conditionalFormatting>
  <conditionalFormatting sqref="C88:C91">
    <cfRule type="duplicateValues" dxfId="3291" priority="3520"/>
  </conditionalFormatting>
  <conditionalFormatting sqref="D88:D91">
    <cfRule type="expression" dxfId="3290" priority="3519" stopIfTrue="1">
      <formula>AND(COUNTIF($C$2:$C$200, D88)&gt;1,NOT(ISBLANK(D88)))</formula>
    </cfRule>
  </conditionalFormatting>
  <conditionalFormatting sqref="D88:D91">
    <cfRule type="expression" dxfId="3289" priority="3518" stopIfTrue="1">
      <formula>AND(COUNTIF($C$1:$C$207, D88)&gt;1,NOT(ISBLANK(D88)))</formula>
    </cfRule>
  </conditionalFormatting>
  <conditionalFormatting sqref="D88:D91">
    <cfRule type="expression" dxfId="3288" priority="3517" stopIfTrue="1">
      <formula>AND(COUNTIF($C$2:$C$207, D88)&gt;1,NOT(ISBLANK(D88)))</formula>
    </cfRule>
  </conditionalFormatting>
  <conditionalFormatting sqref="C88:C91">
    <cfRule type="duplicateValues" dxfId="3287" priority="3516"/>
  </conditionalFormatting>
  <conditionalFormatting sqref="C88:C91">
    <cfRule type="duplicateValues" dxfId="3286" priority="3515"/>
  </conditionalFormatting>
  <conditionalFormatting sqref="C88:C91">
    <cfRule type="duplicateValues" dxfId="3285" priority="3514"/>
  </conditionalFormatting>
  <conditionalFormatting sqref="C88:C91">
    <cfRule type="duplicateValues" dxfId="3284" priority="3513"/>
  </conditionalFormatting>
  <conditionalFormatting sqref="C88:C91">
    <cfRule type="duplicateValues" dxfId="3283" priority="3512"/>
  </conditionalFormatting>
  <conditionalFormatting sqref="C88:C91">
    <cfRule type="duplicateValues" dxfId="3282" priority="3511"/>
  </conditionalFormatting>
  <conditionalFormatting sqref="C88:C91">
    <cfRule type="duplicateValues" dxfId="3281" priority="3510"/>
  </conditionalFormatting>
  <conditionalFormatting sqref="C88:C91">
    <cfRule type="duplicateValues" dxfId="3280" priority="3509"/>
  </conditionalFormatting>
  <conditionalFormatting sqref="C88:C91">
    <cfRule type="duplicateValues" dxfId="3279" priority="3508"/>
  </conditionalFormatting>
  <conditionalFormatting sqref="C88:C91">
    <cfRule type="duplicateValues" dxfId="3278" priority="3507"/>
  </conditionalFormatting>
  <conditionalFormatting sqref="C88:C91">
    <cfRule type="expression" dxfId="3277" priority="3506" stopIfTrue="1">
      <formula>AND(COUNTIF($C$2:$C$201, C88)&gt;1,NOT(ISBLANK(C88)))</formula>
    </cfRule>
  </conditionalFormatting>
  <conditionalFormatting sqref="C88:C91">
    <cfRule type="expression" dxfId="3276" priority="3505" stopIfTrue="1">
      <formula>AND(COUNTIF($C$2:$C$194, C88)&gt;1,NOT(ISBLANK(C88)))</formula>
    </cfRule>
  </conditionalFormatting>
  <conditionalFormatting sqref="C88:C91">
    <cfRule type="expression" dxfId="3275" priority="3504" stopIfTrue="1">
      <formula>AND(COUNTIF($C$1:$C$201, C88)&gt;1,NOT(ISBLANK(C88)))</formula>
    </cfRule>
  </conditionalFormatting>
  <conditionalFormatting sqref="C88:C91">
    <cfRule type="duplicateValues" dxfId="3274" priority="3503"/>
  </conditionalFormatting>
  <conditionalFormatting sqref="C88:C91">
    <cfRule type="duplicateValues" dxfId="3273" priority="3502"/>
  </conditionalFormatting>
  <conditionalFormatting sqref="C88:C91">
    <cfRule type="duplicateValues" dxfId="3272" priority="3501"/>
  </conditionalFormatting>
  <conditionalFormatting sqref="C88:C91">
    <cfRule type="duplicateValues" dxfId="3271" priority="3500"/>
  </conditionalFormatting>
  <conditionalFormatting sqref="C88:C91">
    <cfRule type="duplicateValues" dxfId="3270" priority="3499"/>
  </conditionalFormatting>
  <conditionalFormatting sqref="C88:C91">
    <cfRule type="duplicateValues" dxfId="3269" priority="3498"/>
  </conditionalFormatting>
  <conditionalFormatting sqref="C88:C91">
    <cfRule type="duplicateValues" dxfId="3268" priority="3497"/>
  </conditionalFormatting>
  <conditionalFormatting sqref="C88:C91">
    <cfRule type="duplicateValues" dxfId="3267" priority="3496"/>
  </conditionalFormatting>
  <conditionalFormatting sqref="C88:C91">
    <cfRule type="expression" dxfId="3266" priority="3495" stopIfTrue="1">
      <formula>AND(COUNTIF($C$69:$C$80, C88)+COUNTIF($C$3:$C$12, C88)+COUNTIF($C$82:$C$94, C88)+COUNTIF($C$96:$C$100, C88)+COUNTIF($C$103:$C$105, C88)&gt;1,NOT(ISBLANK(C88)))</formula>
    </cfRule>
  </conditionalFormatting>
  <conditionalFormatting sqref="C88:C91">
    <cfRule type="duplicateValues" dxfId="3265" priority="3494"/>
  </conditionalFormatting>
  <conditionalFormatting sqref="C88:C91">
    <cfRule type="duplicateValues" dxfId="3264" priority="3493"/>
  </conditionalFormatting>
  <conditionalFormatting sqref="C88:C91">
    <cfRule type="duplicateValues" dxfId="3263" priority="3492"/>
  </conditionalFormatting>
  <conditionalFormatting sqref="C88:C91">
    <cfRule type="duplicateValues" dxfId="3262" priority="3491"/>
  </conditionalFormatting>
  <conditionalFormatting sqref="C88:C91">
    <cfRule type="duplicateValues" dxfId="3261" priority="3490"/>
  </conditionalFormatting>
  <conditionalFormatting sqref="C88:C91">
    <cfRule type="duplicateValues" dxfId="3260" priority="3489"/>
  </conditionalFormatting>
  <conditionalFormatting sqref="C88:C91">
    <cfRule type="duplicateValues" dxfId="3259" priority="3488"/>
  </conditionalFormatting>
  <conditionalFormatting sqref="C88:C91">
    <cfRule type="duplicateValues" dxfId="3258" priority="3487"/>
  </conditionalFormatting>
  <conditionalFormatting sqref="C88:C91">
    <cfRule type="duplicateValues" dxfId="3257" priority="3486"/>
  </conditionalFormatting>
  <conditionalFormatting sqref="C88:C91">
    <cfRule type="duplicateValues" dxfId="3256" priority="3485"/>
  </conditionalFormatting>
  <conditionalFormatting sqref="C88:C91">
    <cfRule type="duplicateValues" dxfId="3255" priority="3484"/>
  </conditionalFormatting>
  <conditionalFormatting sqref="C88:C91">
    <cfRule type="duplicateValues" dxfId="3254" priority="3483"/>
  </conditionalFormatting>
  <conditionalFormatting sqref="C88:C91">
    <cfRule type="duplicateValues" dxfId="3253" priority="3482"/>
  </conditionalFormatting>
  <conditionalFormatting sqref="C88:C91">
    <cfRule type="duplicateValues" dxfId="3252" priority="3481"/>
  </conditionalFormatting>
  <conditionalFormatting sqref="C88:C91">
    <cfRule type="duplicateValues" dxfId="3251" priority="3480"/>
  </conditionalFormatting>
  <conditionalFormatting sqref="C88:C91">
    <cfRule type="duplicateValues" dxfId="3250" priority="3479"/>
  </conditionalFormatting>
  <conditionalFormatting sqref="C88:C91">
    <cfRule type="expression" dxfId="3249" priority="3478" stopIfTrue="1">
      <formula>AND(COUNTIF($C$2:$C$201, C88)&gt;1,NOT(ISBLANK(C88)))</formula>
    </cfRule>
  </conditionalFormatting>
  <conditionalFormatting sqref="C88:C91">
    <cfRule type="expression" dxfId="3248" priority="3477" stopIfTrue="1">
      <formula>AND(COUNTIF($C$2:$C$194, C88)&gt;1,NOT(ISBLANK(C88)))</formula>
    </cfRule>
  </conditionalFormatting>
  <conditionalFormatting sqref="C88:C91">
    <cfRule type="expression" dxfId="3247" priority="3476" stopIfTrue="1">
      <formula>AND(COUNTIF($C$1:$C$201, C88)&gt;1,NOT(ISBLANK(C88)))</formula>
    </cfRule>
  </conditionalFormatting>
  <conditionalFormatting sqref="C88:C91">
    <cfRule type="duplicateValues" dxfId="3246" priority="3475"/>
  </conditionalFormatting>
  <conditionalFormatting sqref="C88:C91">
    <cfRule type="duplicateValues" dxfId="3245" priority="3474"/>
  </conditionalFormatting>
  <conditionalFormatting sqref="C88:C91">
    <cfRule type="duplicateValues" dxfId="3244" priority="3473"/>
  </conditionalFormatting>
  <conditionalFormatting sqref="C88:C91">
    <cfRule type="duplicateValues" dxfId="3243" priority="3472"/>
  </conditionalFormatting>
  <conditionalFormatting sqref="C88:C91">
    <cfRule type="duplicateValues" dxfId="3242" priority="3471"/>
  </conditionalFormatting>
  <conditionalFormatting sqref="C88:C91">
    <cfRule type="duplicateValues" dxfId="3241" priority="3470"/>
  </conditionalFormatting>
  <conditionalFormatting sqref="C88:C91">
    <cfRule type="duplicateValues" dxfId="3240" priority="3469"/>
  </conditionalFormatting>
  <conditionalFormatting sqref="C88:C91">
    <cfRule type="duplicateValues" dxfId="3239" priority="3468"/>
  </conditionalFormatting>
  <conditionalFormatting sqref="C88:C91">
    <cfRule type="expression" dxfId="3238" priority="3467" stopIfTrue="1">
      <formula>AND(COUNTIF($C$69:$C$80, C88)+COUNTIF($C$3:$C$12, C88)+COUNTIF($C$82:$C$94, C88)+COUNTIF($C$96:$C$100, C88)+COUNTIF($C$103:$C$105, C88)&gt;1,NOT(ISBLANK(C88)))</formula>
    </cfRule>
  </conditionalFormatting>
  <conditionalFormatting sqref="C88:C91">
    <cfRule type="duplicateValues" dxfId="3237" priority="3466"/>
  </conditionalFormatting>
  <conditionalFormatting sqref="C88:C91">
    <cfRule type="duplicateValues" dxfId="3236" priority="3465"/>
  </conditionalFormatting>
  <conditionalFormatting sqref="C88:C91">
    <cfRule type="duplicateValues" dxfId="3235" priority="3464"/>
  </conditionalFormatting>
  <conditionalFormatting sqref="C88:C91">
    <cfRule type="duplicateValues" dxfId="3234" priority="3463"/>
  </conditionalFormatting>
  <conditionalFormatting sqref="C88:C91">
    <cfRule type="duplicateValues" dxfId="3233" priority="3462"/>
  </conditionalFormatting>
  <conditionalFormatting sqref="C88:C91">
    <cfRule type="duplicateValues" dxfId="3232" priority="3461"/>
  </conditionalFormatting>
  <conditionalFormatting sqref="C88:C91">
    <cfRule type="duplicateValues" dxfId="3231" priority="3460"/>
  </conditionalFormatting>
  <conditionalFormatting sqref="C88:C91">
    <cfRule type="duplicateValues" dxfId="3230" priority="3459"/>
  </conditionalFormatting>
  <conditionalFormatting sqref="C88:C91">
    <cfRule type="duplicateValues" dxfId="3229" priority="3458"/>
  </conditionalFormatting>
  <conditionalFormatting sqref="C88:C91">
    <cfRule type="duplicateValues" dxfId="3228" priority="3457"/>
  </conditionalFormatting>
  <conditionalFormatting sqref="D115:D127">
    <cfRule type="expression" dxfId="3227" priority="3456" stopIfTrue="1">
      <formula>AND(COUNTIF($C$2:$C$200, D115)&gt;1,NOT(ISBLANK(D115)))</formula>
    </cfRule>
  </conditionalFormatting>
  <conditionalFormatting sqref="D115:D127">
    <cfRule type="expression" dxfId="3226" priority="3455" stopIfTrue="1">
      <formula>AND(COUNTIF($C$1:$C$207, D115)&gt;1,NOT(ISBLANK(D115)))</formula>
    </cfRule>
  </conditionalFormatting>
  <conditionalFormatting sqref="D115:D127">
    <cfRule type="expression" dxfId="3225" priority="3454" stopIfTrue="1">
      <formula>AND(COUNTIF($C$2:$C$207, D115)&gt;1,NOT(ISBLANK(D115)))</formula>
    </cfRule>
  </conditionalFormatting>
  <conditionalFormatting sqref="C115">
    <cfRule type="duplicateValues" dxfId="3224" priority="3453"/>
  </conditionalFormatting>
  <conditionalFormatting sqref="C116:C127">
    <cfRule type="duplicateValues" dxfId="3223" priority="3452"/>
  </conditionalFormatting>
  <conditionalFormatting sqref="C115">
    <cfRule type="duplicateValues" dxfId="3222" priority="3451"/>
  </conditionalFormatting>
  <conditionalFormatting sqref="C115">
    <cfRule type="duplicateValues" dxfId="3221" priority="3450"/>
  </conditionalFormatting>
  <conditionalFormatting sqref="C115">
    <cfRule type="duplicateValues" dxfId="3220" priority="3449"/>
  </conditionalFormatting>
  <conditionalFormatting sqref="C116:C127">
    <cfRule type="duplicateValues" dxfId="3219" priority="3448"/>
  </conditionalFormatting>
  <conditionalFormatting sqref="C116:C127">
    <cfRule type="duplicateValues" dxfId="3218" priority="3447"/>
  </conditionalFormatting>
  <conditionalFormatting sqref="C116:C127">
    <cfRule type="duplicateValues" dxfId="3217" priority="3446"/>
  </conditionalFormatting>
  <conditionalFormatting sqref="D115:D127">
    <cfRule type="expression" dxfId="3216" priority="3445" stopIfTrue="1">
      <formula>AND(COUNTIF($C$2:$C$200, D115)&gt;1,NOT(ISBLANK(D115)))</formula>
    </cfRule>
  </conditionalFormatting>
  <conditionalFormatting sqref="D115:D127">
    <cfRule type="expression" dxfId="3215" priority="3444" stopIfTrue="1">
      <formula>AND(COUNTIF($C$1:$C$207, D115)&gt;1,NOT(ISBLANK(D115)))</formula>
    </cfRule>
  </conditionalFormatting>
  <conditionalFormatting sqref="D115:D127">
    <cfRule type="expression" dxfId="3214" priority="3443" stopIfTrue="1">
      <formula>AND(COUNTIF($C$2:$C$207, D115)&gt;1,NOT(ISBLANK(D115)))</formula>
    </cfRule>
  </conditionalFormatting>
  <conditionalFormatting sqref="C115:C127">
    <cfRule type="duplicateValues" dxfId="3213" priority="3442"/>
  </conditionalFormatting>
  <conditionalFormatting sqref="C115:C127">
    <cfRule type="duplicateValues" dxfId="3212" priority="3441"/>
  </conditionalFormatting>
  <conditionalFormatting sqref="B115:D127">
    <cfRule type="expression" dxfId="3211" priority="3440" stopIfTrue="1">
      <formula>AND(COUNTIF($C$2:$C$200, B115)&gt;1,NOT(ISBLANK(B115)))</formula>
    </cfRule>
  </conditionalFormatting>
  <conditionalFormatting sqref="B115:D127">
    <cfRule type="expression" dxfId="3210" priority="3439" stopIfTrue="1">
      <formula>AND(COUNTIF($C$1:$C$207, B115)&gt;1,NOT(ISBLANK(B115)))</formula>
    </cfRule>
  </conditionalFormatting>
  <conditionalFormatting sqref="B115:D127">
    <cfRule type="expression" dxfId="3209" priority="3438" stopIfTrue="1">
      <formula>AND(COUNTIF($C$2:$C$207, B115)&gt;1,NOT(ISBLANK(B115)))</formula>
    </cfRule>
  </conditionalFormatting>
  <conditionalFormatting sqref="C115:C127">
    <cfRule type="expression" dxfId="3208" priority="3437" stopIfTrue="1">
      <formula>AND(COUNTIF($C$2:$C$20, C115)&gt;1,NOT(ISBLANK(C115)))</formula>
    </cfRule>
  </conditionalFormatting>
  <conditionalFormatting sqref="C115:C127">
    <cfRule type="duplicateValues" dxfId="3207" priority="3436"/>
  </conditionalFormatting>
  <conditionalFormatting sqref="C115:C127">
    <cfRule type="duplicateValues" dxfId="3206" priority="3435"/>
  </conditionalFormatting>
  <conditionalFormatting sqref="C115:C127">
    <cfRule type="expression" dxfId="3205" priority="3434" stopIfTrue="1">
      <formula>AND(COUNTIF($C$2:$C$19, C115)&gt;1,NOT(ISBLANK(C115)))</formula>
    </cfRule>
  </conditionalFormatting>
  <conditionalFormatting sqref="C115:C127">
    <cfRule type="duplicateValues" dxfId="3204" priority="3433"/>
  </conditionalFormatting>
  <conditionalFormatting sqref="D115:D127">
    <cfRule type="expression" dxfId="3203" priority="3432" stopIfTrue="1">
      <formula>AND(COUNTIF($C$2:$C$200, D115)&gt;1,NOT(ISBLANK(D115)))</formula>
    </cfRule>
  </conditionalFormatting>
  <conditionalFormatting sqref="D115:D127">
    <cfRule type="expression" dxfId="3202" priority="3431" stopIfTrue="1">
      <formula>AND(COUNTIF($C$1:$C$207, D115)&gt;1,NOT(ISBLANK(D115)))</formula>
    </cfRule>
  </conditionalFormatting>
  <conditionalFormatting sqref="D115:D127">
    <cfRule type="expression" dxfId="3201" priority="3430" stopIfTrue="1">
      <formula>AND(COUNTIF($C$2:$C$207, D115)&gt;1,NOT(ISBLANK(D115)))</formula>
    </cfRule>
  </conditionalFormatting>
  <conditionalFormatting sqref="C115:C127">
    <cfRule type="duplicateValues" dxfId="3200" priority="3429"/>
  </conditionalFormatting>
  <conditionalFormatting sqref="C115:C127">
    <cfRule type="duplicateValues" dxfId="3199" priority="3428"/>
  </conditionalFormatting>
  <conditionalFormatting sqref="C115:C127">
    <cfRule type="duplicateValues" dxfId="3198" priority="3427"/>
  </conditionalFormatting>
  <conditionalFormatting sqref="C115:C127">
    <cfRule type="duplicateValues" dxfId="3197" priority="3426"/>
  </conditionalFormatting>
  <conditionalFormatting sqref="C115:C127">
    <cfRule type="duplicateValues" dxfId="3196" priority="3425"/>
  </conditionalFormatting>
  <conditionalFormatting sqref="C115:C127">
    <cfRule type="duplicateValues" dxfId="3195" priority="3424"/>
  </conditionalFormatting>
  <conditionalFormatting sqref="C115:C127">
    <cfRule type="duplicateValues" dxfId="3194" priority="3423"/>
  </conditionalFormatting>
  <conditionalFormatting sqref="C115:C127">
    <cfRule type="duplicateValues" dxfId="3193" priority="3422"/>
  </conditionalFormatting>
  <conditionalFormatting sqref="C115:C127">
    <cfRule type="duplicateValues" dxfId="3192" priority="3421"/>
  </conditionalFormatting>
  <conditionalFormatting sqref="C115:C127">
    <cfRule type="duplicateValues" dxfId="3191" priority="3420"/>
  </conditionalFormatting>
  <conditionalFormatting sqref="C115:C127">
    <cfRule type="expression" dxfId="3190" priority="3419" stopIfTrue="1">
      <formula>AND(COUNTIF($C$2:$C$201, C115)&gt;1,NOT(ISBLANK(C115)))</formula>
    </cfRule>
  </conditionalFormatting>
  <conditionalFormatting sqref="C115:C127">
    <cfRule type="expression" dxfId="3189" priority="3418" stopIfTrue="1">
      <formula>AND(COUNTIF($C$2:$C$194, C115)&gt;1,NOT(ISBLANK(C115)))</formula>
    </cfRule>
  </conditionalFormatting>
  <conditionalFormatting sqref="C115:C127">
    <cfRule type="expression" dxfId="3188" priority="3417" stopIfTrue="1">
      <formula>AND(COUNTIF($C$1:$C$201, C115)&gt;1,NOT(ISBLANK(C115)))</formula>
    </cfRule>
  </conditionalFormatting>
  <conditionalFormatting sqref="C115:C127">
    <cfRule type="duplicateValues" dxfId="3187" priority="3416"/>
  </conditionalFormatting>
  <conditionalFormatting sqref="C115:C127">
    <cfRule type="duplicateValues" dxfId="3186" priority="3415"/>
  </conditionalFormatting>
  <conditionalFormatting sqref="C115:C127">
    <cfRule type="duplicateValues" dxfId="3185" priority="3414"/>
  </conditionalFormatting>
  <conditionalFormatting sqref="C115:C127">
    <cfRule type="duplicateValues" dxfId="3184" priority="3413"/>
  </conditionalFormatting>
  <conditionalFormatting sqref="C115:C127">
    <cfRule type="duplicateValues" dxfId="3183" priority="3412"/>
  </conditionalFormatting>
  <conditionalFormatting sqref="C115:C127">
    <cfRule type="duplicateValues" dxfId="3182" priority="3411"/>
  </conditionalFormatting>
  <conditionalFormatting sqref="C115:C127">
    <cfRule type="duplicateValues" dxfId="3181" priority="3410"/>
  </conditionalFormatting>
  <conditionalFormatting sqref="C115:C127">
    <cfRule type="duplicateValues" dxfId="3180" priority="3409"/>
  </conditionalFormatting>
  <conditionalFormatting sqref="C115:C127">
    <cfRule type="expression" dxfId="3179" priority="3408" stopIfTrue="1">
      <formula>AND(COUNTIF($C$69:$C$80, C115)+COUNTIF($C$3:$C$12, C115)+COUNTIF($C$82:$C$94, C115)+COUNTIF($C$96:$C$100, C115)+COUNTIF($C$103:$C$105, C115)&gt;1,NOT(ISBLANK(C115)))</formula>
    </cfRule>
  </conditionalFormatting>
  <conditionalFormatting sqref="C115:C127">
    <cfRule type="duplicateValues" dxfId="3178" priority="3407"/>
  </conditionalFormatting>
  <conditionalFormatting sqref="C115:C127">
    <cfRule type="duplicateValues" dxfId="3177" priority="3406"/>
  </conditionalFormatting>
  <conditionalFormatting sqref="C115:C127">
    <cfRule type="duplicateValues" dxfId="3176" priority="3405"/>
  </conditionalFormatting>
  <conditionalFormatting sqref="C115:C127">
    <cfRule type="duplicateValues" dxfId="3175" priority="3404"/>
  </conditionalFormatting>
  <conditionalFormatting sqref="D115:D127">
    <cfRule type="expression" dxfId="3174" priority="3403" stopIfTrue="1">
      <formula>AND(COUNTIF($C$2:$C$200, D115)&gt;1,NOT(ISBLANK(D115)))</formula>
    </cfRule>
  </conditionalFormatting>
  <conditionalFormatting sqref="D115:D127">
    <cfRule type="expression" dxfId="3173" priority="3402" stopIfTrue="1">
      <formula>AND(COUNTIF($C$1:$C$207, D115)&gt;1,NOT(ISBLANK(D115)))</formula>
    </cfRule>
  </conditionalFormatting>
  <conditionalFormatting sqref="D115:D127">
    <cfRule type="expression" dxfId="3172" priority="3401" stopIfTrue="1">
      <formula>AND(COUNTIF($C$2:$C$207, D115)&gt;1,NOT(ISBLANK(D115)))</formula>
    </cfRule>
  </conditionalFormatting>
  <conditionalFormatting sqref="C115:C127">
    <cfRule type="duplicateValues" dxfId="3171" priority="3400"/>
  </conditionalFormatting>
  <conditionalFormatting sqref="C115:C127">
    <cfRule type="duplicateValues" dxfId="3170" priority="3399"/>
  </conditionalFormatting>
  <conditionalFormatting sqref="C115:C127">
    <cfRule type="duplicateValues" dxfId="3169" priority="3398"/>
  </conditionalFormatting>
  <conditionalFormatting sqref="B115:D127">
    <cfRule type="expression" dxfId="3168" priority="3397" stopIfTrue="1">
      <formula>AND(COUNTIF($C$2:$C$200, B115)&gt;1,NOT(ISBLANK(B115)))</formula>
    </cfRule>
  </conditionalFormatting>
  <conditionalFormatting sqref="B115:D127">
    <cfRule type="expression" dxfId="3167" priority="3396" stopIfTrue="1">
      <formula>AND(COUNTIF($C$1:$C$207, B115)&gt;1,NOT(ISBLANK(B115)))</formula>
    </cfRule>
  </conditionalFormatting>
  <conditionalFormatting sqref="B115:D127">
    <cfRule type="expression" dxfId="3166" priority="3395" stopIfTrue="1">
      <formula>AND(COUNTIF($C$2:$C$207, B115)&gt;1,NOT(ISBLANK(B115)))</formula>
    </cfRule>
  </conditionalFormatting>
  <conditionalFormatting sqref="C115:C127">
    <cfRule type="expression" dxfId="3165" priority="3394" stopIfTrue="1">
      <formula>AND(COUNTIF($C$2:$C$20, C115)&gt;1,NOT(ISBLANK(C115)))</formula>
    </cfRule>
  </conditionalFormatting>
  <conditionalFormatting sqref="C115:C127">
    <cfRule type="duplicateValues" dxfId="3164" priority="3393"/>
  </conditionalFormatting>
  <conditionalFormatting sqref="C115:C127">
    <cfRule type="duplicateValues" dxfId="3163" priority="3392"/>
  </conditionalFormatting>
  <conditionalFormatting sqref="C115:C127">
    <cfRule type="expression" dxfId="3162" priority="3391" stopIfTrue="1">
      <formula>AND(COUNTIF($C$2:$C$19, C115)&gt;1,NOT(ISBLANK(C115)))</formula>
    </cfRule>
  </conditionalFormatting>
  <conditionalFormatting sqref="C115:C127">
    <cfRule type="duplicateValues" dxfId="3161" priority="3390"/>
  </conditionalFormatting>
  <conditionalFormatting sqref="D115:D127">
    <cfRule type="expression" dxfId="3160" priority="3389" stopIfTrue="1">
      <formula>AND(COUNTIF($C$2:$C$200, D115)&gt;1,NOT(ISBLANK(D115)))</formula>
    </cfRule>
  </conditionalFormatting>
  <conditionalFormatting sqref="D115:D127">
    <cfRule type="expression" dxfId="3159" priority="3388" stopIfTrue="1">
      <formula>AND(COUNTIF($C$1:$C$207, D115)&gt;1,NOT(ISBLANK(D115)))</formula>
    </cfRule>
  </conditionalFormatting>
  <conditionalFormatting sqref="D115:D127">
    <cfRule type="expression" dxfId="3158" priority="3387" stopIfTrue="1">
      <formula>AND(COUNTIF($C$2:$C$207, D115)&gt;1,NOT(ISBLANK(D115)))</formula>
    </cfRule>
  </conditionalFormatting>
  <conditionalFormatting sqref="C115:C127">
    <cfRule type="duplicateValues" dxfId="3157" priority="3386"/>
  </conditionalFormatting>
  <conditionalFormatting sqref="C115:C127">
    <cfRule type="duplicateValues" dxfId="3156" priority="3385"/>
  </conditionalFormatting>
  <conditionalFormatting sqref="C115:C127">
    <cfRule type="duplicateValues" dxfId="3155" priority="3384"/>
  </conditionalFormatting>
  <conditionalFormatting sqref="C115:C127">
    <cfRule type="duplicateValues" dxfId="3154" priority="3383"/>
  </conditionalFormatting>
  <conditionalFormatting sqref="C115:C127">
    <cfRule type="duplicateValues" dxfId="3153" priority="3382"/>
  </conditionalFormatting>
  <conditionalFormatting sqref="C115:C127">
    <cfRule type="duplicateValues" dxfId="3152" priority="3381"/>
  </conditionalFormatting>
  <conditionalFormatting sqref="C115:C127">
    <cfRule type="duplicateValues" dxfId="3151" priority="3380"/>
  </conditionalFormatting>
  <conditionalFormatting sqref="C115:C127">
    <cfRule type="duplicateValues" dxfId="3150" priority="3379"/>
  </conditionalFormatting>
  <conditionalFormatting sqref="C115:C127">
    <cfRule type="duplicateValues" dxfId="3149" priority="3378"/>
  </conditionalFormatting>
  <conditionalFormatting sqref="C115:C127">
    <cfRule type="duplicateValues" dxfId="3148" priority="3377"/>
  </conditionalFormatting>
  <conditionalFormatting sqref="C115:C127">
    <cfRule type="expression" dxfId="3147" priority="3376" stopIfTrue="1">
      <formula>AND(COUNTIF($C$2:$C$201, C115)&gt;1,NOT(ISBLANK(C115)))</formula>
    </cfRule>
  </conditionalFormatting>
  <conditionalFormatting sqref="C115:C127">
    <cfRule type="expression" dxfId="3146" priority="3375" stopIfTrue="1">
      <formula>AND(COUNTIF($C$2:$C$194, C115)&gt;1,NOT(ISBLANK(C115)))</formula>
    </cfRule>
  </conditionalFormatting>
  <conditionalFormatting sqref="C115:C127">
    <cfRule type="expression" dxfId="3145" priority="3374" stopIfTrue="1">
      <formula>AND(COUNTIF($C$1:$C$201, C115)&gt;1,NOT(ISBLANK(C115)))</formula>
    </cfRule>
  </conditionalFormatting>
  <conditionalFormatting sqref="C115:C127">
    <cfRule type="duplicateValues" dxfId="3144" priority="3373"/>
  </conditionalFormatting>
  <conditionalFormatting sqref="C115:C127">
    <cfRule type="duplicateValues" dxfId="3143" priority="3372"/>
  </conditionalFormatting>
  <conditionalFormatting sqref="C115:C127">
    <cfRule type="duplicateValues" dxfId="3142" priority="3371"/>
  </conditionalFormatting>
  <conditionalFormatting sqref="C115:C127">
    <cfRule type="duplicateValues" dxfId="3141" priority="3370"/>
  </conditionalFormatting>
  <conditionalFormatting sqref="C115:C127">
    <cfRule type="duplicateValues" dxfId="3140" priority="3369"/>
  </conditionalFormatting>
  <conditionalFormatting sqref="C115:C127">
    <cfRule type="duplicateValues" dxfId="3139" priority="3368"/>
  </conditionalFormatting>
  <conditionalFormatting sqref="C115:C127">
    <cfRule type="duplicateValues" dxfId="3138" priority="3367"/>
  </conditionalFormatting>
  <conditionalFormatting sqref="C115:C127">
    <cfRule type="duplicateValues" dxfId="3137" priority="3366"/>
  </conditionalFormatting>
  <conditionalFormatting sqref="C115:C127">
    <cfRule type="expression" dxfId="3136" priority="3365" stopIfTrue="1">
      <formula>AND(COUNTIF($C$69:$C$80, C115)+COUNTIF($C$3:$C$12, C115)+COUNTIF($C$82:$C$94, C115)+COUNTIF($C$96:$C$100, C115)+COUNTIF($C$103:$C$105, C115)&gt;1,NOT(ISBLANK(C115)))</formula>
    </cfRule>
  </conditionalFormatting>
  <conditionalFormatting sqref="C115:C127">
    <cfRule type="duplicateValues" dxfId="3135" priority="3364"/>
  </conditionalFormatting>
  <conditionalFormatting sqref="C115:C127">
    <cfRule type="duplicateValues" dxfId="3134" priority="3363"/>
  </conditionalFormatting>
  <conditionalFormatting sqref="C115:C127">
    <cfRule type="duplicateValues" dxfId="3133" priority="3362"/>
  </conditionalFormatting>
  <conditionalFormatting sqref="C115:C127">
    <cfRule type="duplicateValues" dxfId="3132" priority="3361"/>
  </conditionalFormatting>
  <conditionalFormatting sqref="C115:C127">
    <cfRule type="duplicateValues" dxfId="3131" priority="3360"/>
  </conditionalFormatting>
  <conditionalFormatting sqref="C115:C127">
    <cfRule type="duplicateValues" dxfId="3130" priority="3359"/>
  </conditionalFormatting>
  <conditionalFormatting sqref="C115:C127">
    <cfRule type="duplicateValues" dxfId="3129" priority="3358"/>
  </conditionalFormatting>
  <conditionalFormatting sqref="C115:C127">
    <cfRule type="duplicateValues" dxfId="3128" priority="3357"/>
  </conditionalFormatting>
  <conditionalFormatting sqref="C115:C127">
    <cfRule type="duplicateValues" dxfId="3127" priority="3356"/>
  </conditionalFormatting>
  <conditionalFormatting sqref="C115:C127">
    <cfRule type="duplicateValues" dxfId="3126" priority="3355"/>
  </conditionalFormatting>
  <conditionalFormatting sqref="C115:C127">
    <cfRule type="duplicateValues" dxfId="3125" priority="3354"/>
  </conditionalFormatting>
  <conditionalFormatting sqref="C115:C127">
    <cfRule type="duplicateValues" dxfId="3124" priority="3353"/>
  </conditionalFormatting>
  <conditionalFormatting sqref="C115:C127">
    <cfRule type="duplicateValues" dxfId="3123" priority="3352"/>
  </conditionalFormatting>
  <conditionalFormatting sqref="C115:C127">
    <cfRule type="duplicateValues" dxfId="3122" priority="3351"/>
  </conditionalFormatting>
  <conditionalFormatting sqref="C115:C127">
    <cfRule type="duplicateValues" dxfId="3121" priority="3350"/>
  </conditionalFormatting>
  <conditionalFormatting sqref="C115:C127">
    <cfRule type="duplicateValues" dxfId="3120" priority="3349"/>
  </conditionalFormatting>
  <conditionalFormatting sqref="C115:C127">
    <cfRule type="expression" dxfId="3119" priority="3348" stopIfTrue="1">
      <formula>AND(COUNTIF($C$2:$C$201, C115)&gt;1,NOT(ISBLANK(C115)))</formula>
    </cfRule>
  </conditionalFormatting>
  <conditionalFormatting sqref="C115:C127">
    <cfRule type="expression" dxfId="3118" priority="3347" stopIfTrue="1">
      <formula>AND(COUNTIF($C$2:$C$194, C115)&gt;1,NOT(ISBLANK(C115)))</formula>
    </cfRule>
  </conditionalFormatting>
  <conditionalFormatting sqref="C115:C127">
    <cfRule type="expression" dxfId="3117" priority="3346" stopIfTrue="1">
      <formula>AND(COUNTIF($C$1:$C$201, C115)&gt;1,NOT(ISBLANK(C115)))</formula>
    </cfRule>
  </conditionalFormatting>
  <conditionalFormatting sqref="C115:C127">
    <cfRule type="duplicateValues" dxfId="3116" priority="3345"/>
  </conditionalFormatting>
  <conditionalFormatting sqref="C115:C127">
    <cfRule type="duplicateValues" dxfId="3115" priority="3344"/>
  </conditionalFormatting>
  <conditionalFormatting sqref="C115:C127">
    <cfRule type="duplicateValues" dxfId="3114" priority="3343"/>
  </conditionalFormatting>
  <conditionalFormatting sqref="C115:C127">
    <cfRule type="duplicateValues" dxfId="3113" priority="3342"/>
  </conditionalFormatting>
  <conditionalFormatting sqref="C115:C127">
    <cfRule type="duplicateValues" dxfId="3112" priority="3341"/>
  </conditionalFormatting>
  <conditionalFormatting sqref="C115:C127">
    <cfRule type="duplicateValues" dxfId="3111" priority="3340"/>
  </conditionalFormatting>
  <conditionalFormatting sqref="C115:C127">
    <cfRule type="duplicateValues" dxfId="3110" priority="3339"/>
  </conditionalFormatting>
  <conditionalFormatting sqref="C115:C127">
    <cfRule type="duplicateValues" dxfId="3109" priority="3338"/>
  </conditionalFormatting>
  <conditionalFormatting sqref="C115:C127">
    <cfRule type="expression" dxfId="3108" priority="3337" stopIfTrue="1">
      <formula>AND(COUNTIF($C$69:$C$80, C115)+COUNTIF($C$3:$C$12, C115)+COUNTIF($C$82:$C$94, C115)+COUNTIF($C$96:$C$100, C115)+COUNTIF($C$103:$C$105, C115)&gt;1,NOT(ISBLANK(C115)))</formula>
    </cfRule>
  </conditionalFormatting>
  <conditionalFormatting sqref="C115:C127">
    <cfRule type="duplicateValues" dxfId="3107" priority="3336"/>
  </conditionalFormatting>
  <conditionalFormatting sqref="C115:C127">
    <cfRule type="duplicateValues" dxfId="3106" priority="3335"/>
  </conditionalFormatting>
  <conditionalFormatting sqref="C115:C127">
    <cfRule type="duplicateValues" dxfId="3105" priority="3334"/>
  </conditionalFormatting>
  <conditionalFormatting sqref="C115:C127">
    <cfRule type="duplicateValues" dxfId="3104" priority="3333"/>
  </conditionalFormatting>
  <conditionalFormatting sqref="C115:C127">
    <cfRule type="duplicateValues" dxfId="3103" priority="3332"/>
  </conditionalFormatting>
  <conditionalFormatting sqref="C115:C127">
    <cfRule type="duplicateValues" dxfId="3102" priority="3331"/>
  </conditionalFormatting>
  <conditionalFormatting sqref="C115:C127">
    <cfRule type="duplicateValues" dxfId="3101" priority="3330"/>
  </conditionalFormatting>
  <conditionalFormatting sqref="C115:C127">
    <cfRule type="duplicateValues" dxfId="3100" priority="3329"/>
  </conditionalFormatting>
  <conditionalFormatting sqref="C115:C127">
    <cfRule type="duplicateValues" dxfId="3099" priority="3328"/>
  </conditionalFormatting>
  <conditionalFormatting sqref="C115:C127">
    <cfRule type="duplicateValues" dxfId="3098" priority="3327"/>
  </conditionalFormatting>
  <conditionalFormatting sqref="D158:D162">
    <cfRule type="expression" dxfId="3097" priority="3326" stopIfTrue="1">
      <formula>AND(COUNTIF($C$2:$C$200, D158)&gt;1,NOT(ISBLANK(D158)))</formula>
    </cfRule>
  </conditionalFormatting>
  <conditionalFormatting sqref="D158:D162">
    <cfRule type="expression" dxfId="3096" priority="3325" stopIfTrue="1">
      <formula>AND(COUNTIF($C$1:$C$207, D158)&gt;1,NOT(ISBLANK(D158)))</formula>
    </cfRule>
  </conditionalFormatting>
  <conditionalFormatting sqref="D158:D162">
    <cfRule type="expression" dxfId="3095" priority="3324" stopIfTrue="1">
      <formula>AND(COUNTIF($C$2:$C$207, D158)&gt;1,NOT(ISBLANK(D158)))</formula>
    </cfRule>
  </conditionalFormatting>
  <conditionalFormatting sqref="C158:C161">
    <cfRule type="duplicateValues" dxfId="3094" priority="3323"/>
  </conditionalFormatting>
  <conditionalFormatting sqref="C158:C161">
    <cfRule type="duplicateValues" dxfId="3093" priority="3322"/>
  </conditionalFormatting>
  <conditionalFormatting sqref="C158:C161">
    <cfRule type="duplicateValues" dxfId="3092" priority="3321"/>
  </conditionalFormatting>
  <conditionalFormatting sqref="C158:C161">
    <cfRule type="duplicateValues" dxfId="3091" priority="3320"/>
  </conditionalFormatting>
  <conditionalFormatting sqref="C158:C161">
    <cfRule type="duplicateValues" dxfId="3090" priority="3319"/>
  </conditionalFormatting>
  <conditionalFormatting sqref="C162">
    <cfRule type="duplicateValues" dxfId="3089" priority="3318"/>
  </conditionalFormatting>
  <conditionalFormatting sqref="C162">
    <cfRule type="duplicateValues" dxfId="3088" priority="3317"/>
  </conditionalFormatting>
  <conditionalFormatting sqref="C162">
    <cfRule type="duplicateValues" dxfId="3087" priority="3316"/>
  </conditionalFormatting>
  <conditionalFormatting sqref="C162">
    <cfRule type="duplicateValues" dxfId="3086" priority="3315"/>
  </conditionalFormatting>
  <conditionalFormatting sqref="B158:B162">
    <cfRule type="expression" dxfId="3085" priority="3314" stopIfTrue="1">
      <formula>AND(COUNTIF($C$1:$C$171, B158)&gt;1,NOT(ISBLANK(B158)))</formula>
    </cfRule>
  </conditionalFormatting>
  <conditionalFormatting sqref="B158:B162">
    <cfRule type="expression" dxfId="3084" priority="3313" stopIfTrue="1">
      <formula>AND(COUNTIF($C$2:$C$171, B158)&gt;1,NOT(ISBLANK(B158)))</formula>
    </cfRule>
  </conditionalFormatting>
  <conditionalFormatting sqref="C158:C162">
    <cfRule type="duplicateValues" dxfId="3083" priority="3312"/>
  </conditionalFormatting>
  <conditionalFormatting sqref="C158:C162">
    <cfRule type="duplicateValues" dxfId="3082" priority="3311"/>
  </conditionalFormatting>
  <conditionalFormatting sqref="B158:B162">
    <cfRule type="expression" dxfId="3081" priority="3310" stopIfTrue="1">
      <formula>AND(COUNTIF($C$2:$C$200, B158)&gt;1,NOT(ISBLANK(B158)))</formula>
    </cfRule>
  </conditionalFormatting>
  <conditionalFormatting sqref="B158:B162">
    <cfRule type="expression" dxfId="3080" priority="3309" stopIfTrue="1">
      <formula>AND(COUNTIF($C$1:$C$207, B158)&gt;1,NOT(ISBLANK(B158)))</formula>
    </cfRule>
  </conditionalFormatting>
  <conditionalFormatting sqref="B158:B162">
    <cfRule type="expression" dxfId="3079" priority="3308" stopIfTrue="1">
      <formula>AND(COUNTIF($C$2:$C$207, B158)&gt;1,NOT(ISBLANK(B158)))</formula>
    </cfRule>
  </conditionalFormatting>
  <conditionalFormatting sqref="C158:C162">
    <cfRule type="expression" dxfId="3078" priority="3307" stopIfTrue="1">
      <formula>AND(COUNTIF($C$1:$C$165, C158)&gt;1,NOT(ISBLANK(C158)))</formula>
    </cfRule>
  </conditionalFormatting>
  <conditionalFormatting sqref="C158:C162">
    <cfRule type="expression" dxfId="3077" priority="3306" stopIfTrue="1">
      <formula>AND(COUNTIF($C$2:$C$165, C158)&gt;1,NOT(ISBLANK(C158)))</formula>
    </cfRule>
  </conditionalFormatting>
  <conditionalFormatting sqref="C158:C162">
    <cfRule type="duplicateValues" dxfId="3076" priority="3305"/>
  </conditionalFormatting>
  <conditionalFormatting sqref="D158:D162">
    <cfRule type="expression" dxfId="3075" priority="3304" stopIfTrue="1">
      <formula>AND(COUNTIF($C$2:$C$200, D158)&gt;1,NOT(ISBLANK(D158)))</formula>
    </cfRule>
  </conditionalFormatting>
  <conditionalFormatting sqref="D158:D162">
    <cfRule type="expression" dxfId="3074" priority="3303" stopIfTrue="1">
      <formula>AND(COUNTIF($C$1:$C$207, D158)&gt;1,NOT(ISBLANK(D158)))</formula>
    </cfRule>
  </conditionalFormatting>
  <conditionalFormatting sqref="D158:D162">
    <cfRule type="expression" dxfId="3073" priority="3302" stopIfTrue="1">
      <formula>AND(COUNTIF($C$2:$C$207, D158)&gt;1,NOT(ISBLANK(D158)))</formula>
    </cfRule>
  </conditionalFormatting>
  <conditionalFormatting sqref="C158:C162">
    <cfRule type="duplicateValues" dxfId="3072" priority="3301"/>
  </conditionalFormatting>
  <conditionalFormatting sqref="C158:C162">
    <cfRule type="duplicateValues" dxfId="3071" priority="3300"/>
  </conditionalFormatting>
  <conditionalFormatting sqref="D158:D162">
    <cfRule type="expression" dxfId="3070" priority="3299" stopIfTrue="1">
      <formula>AND(COUNTIF($C$2:$C$200, D158)&gt;1,NOT(ISBLANK(D158)))</formula>
    </cfRule>
  </conditionalFormatting>
  <conditionalFormatting sqref="D158:D162">
    <cfRule type="expression" dxfId="3069" priority="3298" stopIfTrue="1">
      <formula>AND(COUNTIF($C$1:$C$207, D158)&gt;1,NOT(ISBLANK(D158)))</formula>
    </cfRule>
  </conditionalFormatting>
  <conditionalFormatting sqref="D158:D162">
    <cfRule type="expression" dxfId="3068" priority="3297" stopIfTrue="1">
      <formula>AND(COUNTIF($C$2:$C$207, D158)&gt;1,NOT(ISBLANK(D158)))</formula>
    </cfRule>
  </conditionalFormatting>
  <conditionalFormatting sqref="C158:C162">
    <cfRule type="duplicateValues" dxfId="3067" priority="3296"/>
  </conditionalFormatting>
  <conditionalFormatting sqref="C158:C162">
    <cfRule type="duplicateValues" dxfId="3066" priority="3295"/>
  </conditionalFormatting>
  <conditionalFormatting sqref="C158:C162">
    <cfRule type="duplicateValues" dxfId="3065" priority="3294"/>
  </conditionalFormatting>
  <conditionalFormatting sqref="C158:C162">
    <cfRule type="duplicateValues" dxfId="3064" priority="3293"/>
  </conditionalFormatting>
  <conditionalFormatting sqref="D158:D162">
    <cfRule type="expression" dxfId="3063" priority="3292" stopIfTrue="1">
      <formula>AND(COUNTIF($C$2:$C$200, D158)&gt;1,NOT(ISBLANK(D158)))</formula>
    </cfRule>
  </conditionalFormatting>
  <conditionalFormatting sqref="D158:D162">
    <cfRule type="expression" dxfId="3062" priority="3291" stopIfTrue="1">
      <formula>AND(COUNTIF($C$1:$C$207, D158)&gt;1,NOT(ISBLANK(D158)))</formula>
    </cfRule>
  </conditionalFormatting>
  <conditionalFormatting sqref="D158:D162">
    <cfRule type="expression" dxfId="3061" priority="3290" stopIfTrue="1">
      <formula>AND(COUNTIF($C$2:$C$207, D158)&gt;1,NOT(ISBLANK(D158)))</formula>
    </cfRule>
  </conditionalFormatting>
  <conditionalFormatting sqref="C158:C162">
    <cfRule type="duplicateValues" dxfId="3060" priority="3289"/>
  </conditionalFormatting>
  <conditionalFormatting sqref="C158:C162">
    <cfRule type="duplicateValues" dxfId="3059" priority="3288"/>
  </conditionalFormatting>
  <conditionalFormatting sqref="B158:D162">
    <cfRule type="expression" dxfId="3058" priority="3287" stopIfTrue="1">
      <formula>AND(COUNTIF($C$2:$C$200, B158)&gt;1,NOT(ISBLANK(B158)))</formula>
    </cfRule>
  </conditionalFormatting>
  <conditionalFormatting sqref="B158:D162">
    <cfRule type="expression" dxfId="3057" priority="3286" stopIfTrue="1">
      <formula>AND(COUNTIF($C$1:$C$207, B158)&gt;1,NOT(ISBLANK(B158)))</formula>
    </cfRule>
  </conditionalFormatting>
  <conditionalFormatting sqref="B158:D162">
    <cfRule type="expression" dxfId="3056" priority="3285" stopIfTrue="1">
      <formula>AND(COUNTIF($C$2:$C$207, B158)&gt;1,NOT(ISBLANK(B158)))</formula>
    </cfRule>
  </conditionalFormatting>
  <conditionalFormatting sqref="C158:C162">
    <cfRule type="expression" dxfId="3055" priority="3284" stopIfTrue="1">
      <formula>AND(COUNTIF($C$2:$C$20, C158)&gt;1,NOT(ISBLANK(C158)))</formula>
    </cfRule>
  </conditionalFormatting>
  <conditionalFormatting sqref="C158:C162">
    <cfRule type="duplicateValues" dxfId="3054" priority="3283"/>
  </conditionalFormatting>
  <conditionalFormatting sqref="C158:C162">
    <cfRule type="duplicateValues" dxfId="3053" priority="3282"/>
  </conditionalFormatting>
  <conditionalFormatting sqref="C158:C162">
    <cfRule type="expression" dxfId="3052" priority="3281" stopIfTrue="1">
      <formula>AND(COUNTIF($C$2:$C$19, C158)&gt;1,NOT(ISBLANK(C158)))</formula>
    </cfRule>
  </conditionalFormatting>
  <conditionalFormatting sqref="C158:C162">
    <cfRule type="duplicateValues" dxfId="3051" priority="3280"/>
  </conditionalFormatting>
  <conditionalFormatting sqref="D158:D162">
    <cfRule type="expression" dxfId="3050" priority="3279" stopIfTrue="1">
      <formula>AND(COUNTIF($C$2:$C$200, D158)&gt;1,NOT(ISBLANK(D158)))</formula>
    </cfRule>
  </conditionalFormatting>
  <conditionalFormatting sqref="D158:D162">
    <cfRule type="expression" dxfId="3049" priority="3278" stopIfTrue="1">
      <formula>AND(COUNTIF($C$1:$C$207, D158)&gt;1,NOT(ISBLANK(D158)))</formula>
    </cfRule>
  </conditionalFormatting>
  <conditionalFormatting sqref="D158:D162">
    <cfRule type="expression" dxfId="3048" priority="3277" stopIfTrue="1">
      <formula>AND(COUNTIF($C$2:$C$207, D158)&gt;1,NOT(ISBLANK(D158)))</formula>
    </cfRule>
  </conditionalFormatting>
  <conditionalFormatting sqref="C158:C162">
    <cfRule type="duplicateValues" dxfId="3047" priority="3276"/>
  </conditionalFormatting>
  <conditionalFormatting sqref="C158:C162">
    <cfRule type="duplicateValues" dxfId="3046" priority="3275"/>
  </conditionalFormatting>
  <conditionalFormatting sqref="C158:C162">
    <cfRule type="duplicateValues" dxfId="3045" priority="3274"/>
  </conditionalFormatting>
  <conditionalFormatting sqref="C158:C162">
    <cfRule type="duplicateValues" dxfId="3044" priority="3273"/>
  </conditionalFormatting>
  <conditionalFormatting sqref="C158:C162">
    <cfRule type="duplicateValues" dxfId="3043" priority="3272"/>
  </conditionalFormatting>
  <conditionalFormatting sqref="C158:C162">
    <cfRule type="duplicateValues" dxfId="3042" priority="3271"/>
  </conditionalFormatting>
  <conditionalFormatting sqref="C158:C162">
    <cfRule type="duplicateValues" dxfId="3041" priority="3270"/>
  </conditionalFormatting>
  <conditionalFormatting sqref="C158:C162">
    <cfRule type="duplicateValues" dxfId="3040" priority="3269"/>
  </conditionalFormatting>
  <conditionalFormatting sqref="C158:C162">
    <cfRule type="duplicateValues" dxfId="3039" priority="3268"/>
  </conditionalFormatting>
  <conditionalFormatting sqref="C158:C162">
    <cfRule type="duplicateValues" dxfId="3038" priority="3267"/>
  </conditionalFormatting>
  <conditionalFormatting sqref="C158:C162">
    <cfRule type="expression" dxfId="3037" priority="3266" stopIfTrue="1">
      <formula>AND(COUNTIF($C$2:$C$201, C158)&gt;1,NOT(ISBLANK(C158)))</formula>
    </cfRule>
  </conditionalFormatting>
  <conditionalFormatting sqref="C158:C162">
    <cfRule type="expression" dxfId="3036" priority="3265" stopIfTrue="1">
      <formula>AND(COUNTIF($C$2:$C$194, C158)&gt;1,NOT(ISBLANK(C158)))</formula>
    </cfRule>
  </conditionalFormatting>
  <conditionalFormatting sqref="C158:C162">
    <cfRule type="expression" dxfId="3035" priority="3264" stopIfTrue="1">
      <formula>AND(COUNTIF($C$1:$C$201, C158)&gt;1,NOT(ISBLANK(C158)))</formula>
    </cfRule>
  </conditionalFormatting>
  <conditionalFormatting sqref="C158:C162">
    <cfRule type="duplicateValues" dxfId="3034" priority="3263"/>
  </conditionalFormatting>
  <conditionalFormatting sqref="C158:C162">
    <cfRule type="duplicateValues" dxfId="3033" priority="3262"/>
  </conditionalFormatting>
  <conditionalFormatting sqref="C158:C162">
    <cfRule type="duplicateValues" dxfId="3032" priority="3261"/>
  </conditionalFormatting>
  <conditionalFormatting sqref="C158:C162">
    <cfRule type="duplicateValues" dxfId="3031" priority="3260"/>
  </conditionalFormatting>
  <conditionalFormatting sqref="C158:C162">
    <cfRule type="duplicateValues" dxfId="3030" priority="3259"/>
  </conditionalFormatting>
  <conditionalFormatting sqref="C158:C162">
    <cfRule type="duplicateValues" dxfId="3029" priority="3258"/>
  </conditionalFormatting>
  <conditionalFormatting sqref="C158:C162">
    <cfRule type="duplicateValues" dxfId="3028" priority="3257"/>
  </conditionalFormatting>
  <conditionalFormatting sqref="C158:C162">
    <cfRule type="duplicateValues" dxfId="3027" priority="3256"/>
  </conditionalFormatting>
  <conditionalFormatting sqref="C158:C162">
    <cfRule type="expression" dxfId="3026" priority="3255" stopIfTrue="1">
      <formula>AND(COUNTIF($C$69:$C$80, C158)+COUNTIF($C$3:$C$12, C158)+COUNTIF($C$82:$C$94, C158)+COUNTIF($C$96:$C$100, C158)+COUNTIF($C$103:$C$105, C158)&gt;1,NOT(ISBLANK(C158)))</formula>
    </cfRule>
  </conditionalFormatting>
  <conditionalFormatting sqref="C158:C162">
    <cfRule type="duplicateValues" dxfId="3025" priority="3254"/>
  </conditionalFormatting>
  <conditionalFormatting sqref="C158:C162">
    <cfRule type="duplicateValues" dxfId="3024" priority="3253"/>
  </conditionalFormatting>
  <conditionalFormatting sqref="C158:C162">
    <cfRule type="duplicateValues" dxfId="3023" priority="3252"/>
  </conditionalFormatting>
  <conditionalFormatting sqref="C158:C162">
    <cfRule type="duplicateValues" dxfId="3022" priority="3251"/>
  </conditionalFormatting>
  <conditionalFormatting sqref="D158:D162">
    <cfRule type="expression" dxfId="3021" priority="3250" stopIfTrue="1">
      <formula>AND(COUNTIF($C$2:$C$200, D158)&gt;1,NOT(ISBLANK(D158)))</formula>
    </cfRule>
  </conditionalFormatting>
  <conditionalFormatting sqref="D158:D162">
    <cfRule type="expression" dxfId="3020" priority="3249" stopIfTrue="1">
      <formula>AND(COUNTIF($C$1:$C$207, D158)&gt;1,NOT(ISBLANK(D158)))</formula>
    </cfRule>
  </conditionalFormatting>
  <conditionalFormatting sqref="D158:D162">
    <cfRule type="expression" dxfId="3019" priority="3248" stopIfTrue="1">
      <formula>AND(COUNTIF($C$2:$C$207, D158)&gt;1,NOT(ISBLANK(D158)))</formula>
    </cfRule>
  </conditionalFormatting>
  <conditionalFormatting sqref="C158:C162">
    <cfRule type="duplicateValues" dxfId="3018" priority="3247"/>
  </conditionalFormatting>
  <conditionalFormatting sqref="C158:C162">
    <cfRule type="duplicateValues" dxfId="3017" priority="3246"/>
  </conditionalFormatting>
  <conditionalFormatting sqref="C158:C162">
    <cfRule type="duplicateValues" dxfId="3016" priority="3245"/>
  </conditionalFormatting>
  <conditionalFormatting sqref="B158:D162">
    <cfRule type="expression" dxfId="3015" priority="3244" stopIfTrue="1">
      <formula>AND(COUNTIF($C$2:$C$200, B158)&gt;1,NOT(ISBLANK(B158)))</formula>
    </cfRule>
  </conditionalFormatting>
  <conditionalFormatting sqref="B158:D162">
    <cfRule type="expression" dxfId="3014" priority="3243" stopIfTrue="1">
      <formula>AND(COUNTIF($C$1:$C$207, B158)&gt;1,NOT(ISBLANK(B158)))</formula>
    </cfRule>
  </conditionalFormatting>
  <conditionalFormatting sqref="B158:D162">
    <cfRule type="expression" dxfId="3013" priority="3242" stopIfTrue="1">
      <formula>AND(COUNTIF($C$2:$C$207, B158)&gt;1,NOT(ISBLANK(B158)))</formula>
    </cfRule>
  </conditionalFormatting>
  <conditionalFormatting sqref="C158:C162">
    <cfRule type="expression" dxfId="3012" priority="3241" stopIfTrue="1">
      <formula>AND(COUNTIF($C$2:$C$20, C158)&gt;1,NOT(ISBLANK(C158)))</formula>
    </cfRule>
  </conditionalFormatting>
  <conditionalFormatting sqref="C158:C162">
    <cfRule type="duplicateValues" dxfId="3011" priority="3240"/>
  </conditionalFormatting>
  <conditionalFormatting sqref="C158:C162">
    <cfRule type="duplicateValues" dxfId="3010" priority="3239"/>
  </conditionalFormatting>
  <conditionalFormatting sqref="C158:C162">
    <cfRule type="expression" dxfId="3009" priority="3238" stopIfTrue="1">
      <formula>AND(COUNTIF($C$2:$C$19, C158)&gt;1,NOT(ISBLANK(C158)))</formula>
    </cfRule>
  </conditionalFormatting>
  <conditionalFormatting sqref="C158:C162">
    <cfRule type="duplicateValues" dxfId="3008" priority="3237"/>
  </conditionalFormatting>
  <conditionalFormatting sqref="D158:D162">
    <cfRule type="expression" dxfId="3007" priority="3236" stopIfTrue="1">
      <formula>AND(COUNTIF($C$2:$C$200, D158)&gt;1,NOT(ISBLANK(D158)))</formula>
    </cfRule>
  </conditionalFormatting>
  <conditionalFormatting sqref="D158:D162">
    <cfRule type="expression" dxfId="3006" priority="3235" stopIfTrue="1">
      <formula>AND(COUNTIF($C$1:$C$207, D158)&gt;1,NOT(ISBLANK(D158)))</formula>
    </cfRule>
  </conditionalFormatting>
  <conditionalFormatting sqref="D158:D162">
    <cfRule type="expression" dxfId="3005" priority="3234" stopIfTrue="1">
      <formula>AND(COUNTIF($C$2:$C$207, D158)&gt;1,NOT(ISBLANK(D158)))</formula>
    </cfRule>
  </conditionalFormatting>
  <conditionalFormatting sqref="C158:C162">
    <cfRule type="duplicateValues" dxfId="3004" priority="3233"/>
  </conditionalFormatting>
  <conditionalFormatting sqref="C158:C162">
    <cfRule type="duplicateValues" dxfId="3003" priority="3232"/>
  </conditionalFormatting>
  <conditionalFormatting sqref="C158:C162">
    <cfRule type="duplicateValues" dxfId="3002" priority="3231"/>
  </conditionalFormatting>
  <conditionalFormatting sqref="C158:C162">
    <cfRule type="duplicateValues" dxfId="3001" priority="3230"/>
  </conditionalFormatting>
  <conditionalFormatting sqref="C158:C162">
    <cfRule type="duplicateValues" dxfId="3000" priority="3229"/>
  </conditionalFormatting>
  <conditionalFormatting sqref="C158:C162">
    <cfRule type="duplicateValues" dxfId="2999" priority="3228"/>
  </conditionalFormatting>
  <conditionalFormatting sqref="C158:C162">
    <cfRule type="duplicateValues" dxfId="2998" priority="3227"/>
  </conditionalFormatting>
  <conditionalFormatting sqref="C158:C162">
    <cfRule type="duplicateValues" dxfId="2997" priority="3226"/>
  </conditionalFormatting>
  <conditionalFormatting sqref="C158:C162">
    <cfRule type="duplicateValues" dxfId="2996" priority="3225"/>
  </conditionalFormatting>
  <conditionalFormatting sqref="C158:C162">
    <cfRule type="duplicateValues" dxfId="2995" priority="3224"/>
  </conditionalFormatting>
  <conditionalFormatting sqref="C158:C162">
    <cfRule type="expression" dxfId="2994" priority="3223" stopIfTrue="1">
      <formula>AND(COUNTIF($C$2:$C$201, C158)&gt;1,NOT(ISBLANK(C158)))</formula>
    </cfRule>
  </conditionalFormatting>
  <conditionalFormatting sqref="C158:C162">
    <cfRule type="expression" dxfId="2993" priority="3222" stopIfTrue="1">
      <formula>AND(COUNTIF($C$2:$C$194, C158)&gt;1,NOT(ISBLANK(C158)))</formula>
    </cfRule>
  </conditionalFormatting>
  <conditionalFormatting sqref="C158:C162">
    <cfRule type="expression" dxfId="2992" priority="3221" stopIfTrue="1">
      <formula>AND(COUNTIF($C$1:$C$201, C158)&gt;1,NOT(ISBLANK(C158)))</formula>
    </cfRule>
  </conditionalFormatting>
  <conditionalFormatting sqref="C158:C162">
    <cfRule type="duplicateValues" dxfId="2991" priority="3220"/>
  </conditionalFormatting>
  <conditionalFormatting sqref="C158:C162">
    <cfRule type="duplicateValues" dxfId="2990" priority="3219"/>
  </conditionalFormatting>
  <conditionalFormatting sqref="C158:C162">
    <cfRule type="duplicateValues" dxfId="2989" priority="3218"/>
  </conditionalFormatting>
  <conditionalFormatting sqref="C158:C162">
    <cfRule type="duplicateValues" dxfId="2988" priority="3217"/>
  </conditionalFormatting>
  <conditionalFormatting sqref="C158:C162">
    <cfRule type="duplicateValues" dxfId="2987" priority="3216"/>
  </conditionalFormatting>
  <conditionalFormatting sqref="C158:C162">
    <cfRule type="duplicateValues" dxfId="2986" priority="3215"/>
  </conditionalFormatting>
  <conditionalFormatting sqref="C158:C162">
    <cfRule type="duplicateValues" dxfId="2985" priority="3214"/>
  </conditionalFormatting>
  <conditionalFormatting sqref="C158:C162">
    <cfRule type="duplicateValues" dxfId="2984" priority="3213"/>
  </conditionalFormatting>
  <conditionalFormatting sqref="C158:C162">
    <cfRule type="expression" dxfId="2983" priority="3212" stopIfTrue="1">
      <formula>AND(COUNTIF($C$69:$C$80, C158)+COUNTIF($C$3:$C$12, C158)+COUNTIF($C$82:$C$94, C158)+COUNTIF($C$96:$C$100, C158)+COUNTIF($C$103:$C$105, C158)&gt;1,NOT(ISBLANK(C158)))</formula>
    </cfRule>
  </conditionalFormatting>
  <conditionalFormatting sqref="C158:C162">
    <cfRule type="duplicateValues" dxfId="2982" priority="3211"/>
  </conditionalFormatting>
  <conditionalFormatting sqref="C158:C162">
    <cfRule type="duplicateValues" dxfId="2981" priority="3210"/>
  </conditionalFormatting>
  <conditionalFormatting sqref="C158:C162">
    <cfRule type="duplicateValues" dxfId="2980" priority="3209"/>
  </conditionalFormatting>
  <conditionalFormatting sqref="C158:C162">
    <cfRule type="duplicateValues" dxfId="2979" priority="3208"/>
  </conditionalFormatting>
  <conditionalFormatting sqref="C158:C162">
    <cfRule type="duplicateValues" dxfId="2978" priority="3207"/>
  </conditionalFormatting>
  <conditionalFormatting sqref="C158:C162">
    <cfRule type="duplicateValues" dxfId="2977" priority="3206"/>
  </conditionalFormatting>
  <conditionalFormatting sqref="C158:C162">
    <cfRule type="duplicateValues" dxfId="2976" priority="3205"/>
  </conditionalFormatting>
  <conditionalFormatting sqref="C158:C162">
    <cfRule type="duplicateValues" dxfId="2975" priority="3204"/>
  </conditionalFormatting>
  <conditionalFormatting sqref="C158:C162">
    <cfRule type="duplicateValues" dxfId="2974" priority="3203"/>
  </conditionalFormatting>
  <conditionalFormatting sqref="C158:C162">
    <cfRule type="duplicateValues" dxfId="2973" priority="3202"/>
  </conditionalFormatting>
  <conditionalFormatting sqref="C158:C162">
    <cfRule type="duplicateValues" dxfId="2972" priority="3201"/>
  </conditionalFormatting>
  <conditionalFormatting sqref="C158:C162">
    <cfRule type="duplicateValues" dxfId="2971" priority="3200"/>
  </conditionalFormatting>
  <conditionalFormatting sqref="C158:C162">
    <cfRule type="duplicateValues" dxfId="2970" priority="3199"/>
  </conditionalFormatting>
  <conditionalFormatting sqref="C158:C162">
    <cfRule type="duplicateValues" dxfId="2969" priority="3198"/>
  </conditionalFormatting>
  <conditionalFormatting sqref="C158:C162">
    <cfRule type="duplicateValues" dxfId="2968" priority="3197"/>
  </conditionalFormatting>
  <conditionalFormatting sqref="C158:C162">
    <cfRule type="duplicateValues" dxfId="2967" priority="3196"/>
  </conditionalFormatting>
  <conditionalFormatting sqref="C158:C162">
    <cfRule type="expression" dxfId="2966" priority="3195" stopIfTrue="1">
      <formula>AND(COUNTIF($C$2:$C$201, C158)&gt;1,NOT(ISBLANK(C158)))</formula>
    </cfRule>
  </conditionalFormatting>
  <conditionalFormatting sqref="C158:C162">
    <cfRule type="expression" dxfId="2965" priority="3194" stopIfTrue="1">
      <formula>AND(COUNTIF($C$2:$C$194, C158)&gt;1,NOT(ISBLANK(C158)))</formula>
    </cfRule>
  </conditionalFormatting>
  <conditionalFormatting sqref="C158:C162">
    <cfRule type="expression" dxfId="2964" priority="3193" stopIfTrue="1">
      <formula>AND(COUNTIF($C$1:$C$201, C158)&gt;1,NOT(ISBLANK(C158)))</formula>
    </cfRule>
  </conditionalFormatting>
  <conditionalFormatting sqref="C158:C162">
    <cfRule type="duplicateValues" dxfId="2963" priority="3192"/>
  </conditionalFormatting>
  <conditionalFormatting sqref="C158:C162">
    <cfRule type="duplicateValues" dxfId="2962" priority="3191"/>
  </conditionalFormatting>
  <conditionalFormatting sqref="C158:C162">
    <cfRule type="duplicateValues" dxfId="2961" priority="3190"/>
  </conditionalFormatting>
  <conditionalFormatting sqref="C158:C162">
    <cfRule type="duplicateValues" dxfId="2960" priority="3189"/>
  </conditionalFormatting>
  <conditionalFormatting sqref="C158:C162">
    <cfRule type="duplicateValues" dxfId="2959" priority="3188"/>
  </conditionalFormatting>
  <conditionalFormatting sqref="C158:C162">
    <cfRule type="duplicateValues" dxfId="2958" priority="3187"/>
  </conditionalFormatting>
  <conditionalFormatting sqref="C158:C162">
    <cfRule type="duplicateValues" dxfId="2957" priority="3186"/>
  </conditionalFormatting>
  <conditionalFormatting sqref="C158:C162">
    <cfRule type="duplicateValues" dxfId="2956" priority="3185"/>
  </conditionalFormatting>
  <conditionalFormatting sqref="C158:C162">
    <cfRule type="expression" dxfId="2955" priority="3184" stopIfTrue="1">
      <formula>AND(COUNTIF($C$69:$C$80, C158)+COUNTIF($C$3:$C$12, C158)+COUNTIF($C$82:$C$94, C158)+COUNTIF($C$96:$C$100, C158)+COUNTIF($C$103:$C$105, C158)&gt;1,NOT(ISBLANK(C158)))</formula>
    </cfRule>
  </conditionalFormatting>
  <conditionalFormatting sqref="C158:C162">
    <cfRule type="duplicateValues" dxfId="2954" priority="3183"/>
  </conditionalFormatting>
  <conditionalFormatting sqref="C158:C162">
    <cfRule type="duplicateValues" dxfId="2953" priority="3182"/>
  </conditionalFormatting>
  <conditionalFormatting sqref="C158:C162">
    <cfRule type="duplicateValues" dxfId="2952" priority="3181"/>
  </conditionalFormatting>
  <conditionalFormatting sqref="C158:C162">
    <cfRule type="duplicateValues" dxfId="2951" priority="3180"/>
  </conditionalFormatting>
  <conditionalFormatting sqref="C158:C162">
    <cfRule type="duplicateValues" dxfId="2950" priority="3179"/>
  </conditionalFormatting>
  <conditionalFormatting sqref="C158:C162">
    <cfRule type="duplicateValues" dxfId="2949" priority="3178"/>
  </conditionalFormatting>
  <conditionalFormatting sqref="C158:C162">
    <cfRule type="duplicateValues" dxfId="2948" priority="3177"/>
  </conditionalFormatting>
  <conditionalFormatting sqref="C158:C162">
    <cfRule type="duplicateValues" dxfId="2947" priority="3176"/>
  </conditionalFormatting>
  <conditionalFormatting sqref="C158:C162">
    <cfRule type="duplicateValues" dxfId="2946" priority="3175"/>
  </conditionalFormatting>
  <conditionalFormatting sqref="C158:C162">
    <cfRule type="duplicateValues" dxfId="2945" priority="3174"/>
  </conditionalFormatting>
  <conditionalFormatting sqref="C6:C7">
    <cfRule type="duplicateValues" dxfId="2944" priority="3144"/>
  </conditionalFormatting>
  <conditionalFormatting sqref="C6:C7">
    <cfRule type="duplicateValues" dxfId="2943" priority="3143"/>
  </conditionalFormatting>
  <conditionalFormatting sqref="C6:C7">
    <cfRule type="duplicateValues" dxfId="2942" priority="3142"/>
  </conditionalFormatting>
  <conditionalFormatting sqref="C6:C7">
    <cfRule type="duplicateValues" dxfId="2941" priority="3141"/>
  </conditionalFormatting>
  <conditionalFormatting sqref="C6:C7">
    <cfRule type="duplicateValues" dxfId="2940" priority="3140"/>
  </conditionalFormatting>
  <conditionalFormatting sqref="C11">
    <cfRule type="duplicateValues" dxfId="2939" priority="3139"/>
  </conditionalFormatting>
  <conditionalFormatting sqref="C11">
    <cfRule type="duplicateValues" dxfId="2938" priority="3138"/>
  </conditionalFormatting>
  <conditionalFormatting sqref="C11">
    <cfRule type="duplicateValues" dxfId="2937" priority="3137"/>
  </conditionalFormatting>
  <conditionalFormatting sqref="C11">
    <cfRule type="duplicateValues" dxfId="2936" priority="3136"/>
  </conditionalFormatting>
  <conditionalFormatting sqref="C56">
    <cfRule type="duplicateValues" dxfId="2935" priority="3135"/>
  </conditionalFormatting>
  <conditionalFormatting sqref="C57">
    <cfRule type="duplicateValues" dxfId="2934" priority="3134"/>
  </conditionalFormatting>
  <conditionalFormatting sqref="C58">
    <cfRule type="duplicateValues" dxfId="2933" priority="3133"/>
  </conditionalFormatting>
  <conditionalFormatting sqref="C60:C64">
    <cfRule type="duplicateValues" dxfId="2932" priority="3132"/>
  </conditionalFormatting>
  <conditionalFormatting sqref="C59">
    <cfRule type="duplicateValues" dxfId="2931" priority="3131"/>
  </conditionalFormatting>
  <conditionalFormatting sqref="C59">
    <cfRule type="duplicateValues" dxfId="2930" priority="3130"/>
  </conditionalFormatting>
  <conditionalFormatting sqref="C59">
    <cfRule type="duplicateValues" dxfId="2929" priority="3129"/>
  </conditionalFormatting>
  <conditionalFormatting sqref="C59">
    <cfRule type="duplicateValues" dxfId="2928" priority="3128"/>
  </conditionalFormatting>
  <conditionalFormatting sqref="C56">
    <cfRule type="duplicateValues" dxfId="2927" priority="3127"/>
  </conditionalFormatting>
  <conditionalFormatting sqref="C56">
    <cfRule type="duplicateValues" dxfId="2926" priority="3126"/>
  </conditionalFormatting>
  <conditionalFormatting sqref="C57">
    <cfRule type="duplicateValues" dxfId="2925" priority="3125"/>
  </conditionalFormatting>
  <conditionalFormatting sqref="C57">
    <cfRule type="duplicateValues" dxfId="2924" priority="3124"/>
  </conditionalFormatting>
  <conditionalFormatting sqref="C60:C64">
    <cfRule type="duplicateValues" dxfId="2923" priority="3123"/>
  </conditionalFormatting>
  <conditionalFormatting sqref="C60:C64">
    <cfRule type="duplicateValues" dxfId="2922" priority="3122"/>
  </conditionalFormatting>
  <conditionalFormatting sqref="C60:C64">
    <cfRule type="duplicateValues" dxfId="2921" priority="3121"/>
  </conditionalFormatting>
  <conditionalFormatting sqref="C56">
    <cfRule type="duplicateValues" dxfId="2920" priority="3120"/>
  </conditionalFormatting>
  <conditionalFormatting sqref="C56">
    <cfRule type="duplicateValues" dxfId="2919" priority="3119"/>
  </conditionalFormatting>
  <conditionalFormatting sqref="C56">
    <cfRule type="duplicateValues" dxfId="2918" priority="3118"/>
  </conditionalFormatting>
  <conditionalFormatting sqref="C57">
    <cfRule type="duplicateValues" dxfId="2917" priority="3117"/>
  </conditionalFormatting>
  <conditionalFormatting sqref="C57">
    <cfRule type="duplicateValues" dxfId="2916" priority="3116"/>
  </conditionalFormatting>
  <conditionalFormatting sqref="C57">
    <cfRule type="duplicateValues" dxfId="2915" priority="3115"/>
  </conditionalFormatting>
  <conditionalFormatting sqref="C58">
    <cfRule type="duplicateValues" dxfId="2914" priority="3114"/>
  </conditionalFormatting>
  <conditionalFormatting sqref="C58">
    <cfRule type="duplicateValues" dxfId="2913" priority="3113"/>
  </conditionalFormatting>
  <conditionalFormatting sqref="C58">
    <cfRule type="duplicateValues" dxfId="2912" priority="3112"/>
  </conditionalFormatting>
  <conditionalFormatting sqref="C59:C64">
    <cfRule type="duplicateValues" dxfId="2911" priority="3111"/>
  </conditionalFormatting>
  <conditionalFormatting sqref="C59:C64">
    <cfRule type="duplicateValues" dxfId="2910" priority="3110"/>
  </conditionalFormatting>
  <conditionalFormatting sqref="C59:C64">
    <cfRule type="duplicateValues" dxfId="2909" priority="3109"/>
  </conditionalFormatting>
  <conditionalFormatting sqref="D90:D91">
    <cfRule type="expression" dxfId="2908" priority="3108" stopIfTrue="1">
      <formula>AND(COUNTIF($C$2:$C$200, D90)&gt;1,NOT(ISBLANK(D90)))</formula>
    </cfRule>
  </conditionalFormatting>
  <conditionalFormatting sqref="D90:D91">
    <cfRule type="expression" dxfId="2907" priority="3107" stopIfTrue="1">
      <formula>AND(COUNTIF($C$1:$C$207, D90)&gt;1,NOT(ISBLANK(D90)))</formula>
    </cfRule>
  </conditionalFormatting>
  <conditionalFormatting sqref="D90:D91">
    <cfRule type="expression" dxfId="2906" priority="3106" stopIfTrue="1">
      <formula>AND(COUNTIF($C$2:$C$207, D90)&gt;1,NOT(ISBLANK(D90)))</formula>
    </cfRule>
  </conditionalFormatting>
  <conditionalFormatting sqref="C90:C91">
    <cfRule type="duplicateValues" dxfId="2905" priority="3105"/>
  </conditionalFormatting>
  <conditionalFormatting sqref="C90:C91">
    <cfRule type="duplicateValues" dxfId="2904" priority="3104"/>
  </conditionalFormatting>
  <conditionalFormatting sqref="C90:C91">
    <cfRule type="duplicateValues" dxfId="2903" priority="3103"/>
  </conditionalFormatting>
  <conditionalFormatting sqref="C90:C91">
    <cfRule type="duplicateValues" dxfId="2902" priority="3102"/>
  </conditionalFormatting>
  <conditionalFormatting sqref="C90:C91">
    <cfRule type="duplicateValues" dxfId="2901" priority="3101"/>
  </conditionalFormatting>
  <conditionalFormatting sqref="C90:C91">
    <cfRule type="duplicateValues" dxfId="2900" priority="3100"/>
  </conditionalFormatting>
  <conditionalFormatting sqref="C90:C91">
    <cfRule type="duplicateValues" dxfId="2899" priority="3099"/>
  </conditionalFormatting>
  <conditionalFormatting sqref="C90:C91">
    <cfRule type="duplicateValues" dxfId="2898" priority="3098"/>
  </conditionalFormatting>
  <conditionalFormatting sqref="D139">
    <cfRule type="expression" dxfId="2897" priority="3097" stopIfTrue="1">
      <formula>AND(COUNTIF($C$2:$C$200, D139)&gt;1,NOT(ISBLANK(D139)))</formula>
    </cfRule>
  </conditionalFormatting>
  <conditionalFormatting sqref="D139">
    <cfRule type="expression" dxfId="2896" priority="3096" stopIfTrue="1">
      <formula>AND(COUNTIF($C$1:$C$207, D139)&gt;1,NOT(ISBLANK(D139)))</formula>
    </cfRule>
  </conditionalFormatting>
  <conditionalFormatting sqref="D139">
    <cfRule type="expression" dxfId="2895" priority="3095" stopIfTrue="1">
      <formula>AND(COUNTIF($C$2:$C$207, D139)&gt;1,NOT(ISBLANK(D139)))</formula>
    </cfRule>
  </conditionalFormatting>
  <conditionalFormatting sqref="C139">
    <cfRule type="duplicateValues" dxfId="2894" priority="3094"/>
  </conditionalFormatting>
  <conditionalFormatting sqref="C139">
    <cfRule type="duplicateValues" dxfId="2893" priority="3093"/>
  </conditionalFormatting>
  <conditionalFormatting sqref="C139">
    <cfRule type="duplicateValues" dxfId="2892" priority="3092"/>
  </conditionalFormatting>
  <conditionalFormatting sqref="C139">
    <cfRule type="duplicateValues" dxfId="2891" priority="3091"/>
  </conditionalFormatting>
  <conditionalFormatting sqref="D117:D127">
    <cfRule type="expression" dxfId="2890" priority="3090" stopIfTrue="1">
      <formula>AND(COUNTIF($C$2:$C$200, D117)&gt;1,NOT(ISBLANK(D117)))</formula>
    </cfRule>
  </conditionalFormatting>
  <conditionalFormatting sqref="D117:D127">
    <cfRule type="expression" dxfId="2889" priority="3089" stopIfTrue="1">
      <formula>AND(COUNTIF($C$1:$C$207, D117)&gt;1,NOT(ISBLANK(D117)))</formula>
    </cfRule>
  </conditionalFormatting>
  <conditionalFormatting sqref="D117:D127">
    <cfRule type="expression" dxfId="2888" priority="3088" stopIfTrue="1">
      <formula>AND(COUNTIF($C$2:$C$207, D117)&gt;1,NOT(ISBLANK(D117)))</formula>
    </cfRule>
  </conditionalFormatting>
  <conditionalFormatting sqref="C117:C127">
    <cfRule type="duplicateValues" dxfId="2887" priority="3087"/>
  </conditionalFormatting>
  <conditionalFormatting sqref="C117:C127">
    <cfRule type="duplicateValues" dxfId="2886" priority="3086"/>
  </conditionalFormatting>
  <conditionalFormatting sqref="C117:C127">
    <cfRule type="duplicateValues" dxfId="2885" priority="3085"/>
  </conditionalFormatting>
  <conditionalFormatting sqref="C117:C127">
    <cfRule type="duplicateValues" dxfId="2884" priority="3084"/>
  </conditionalFormatting>
  <conditionalFormatting sqref="C117:C127">
    <cfRule type="duplicateValues" dxfId="2883" priority="3083"/>
  </conditionalFormatting>
  <conditionalFormatting sqref="C117:C127">
    <cfRule type="duplicateValues" dxfId="2882" priority="3082"/>
  </conditionalFormatting>
  <conditionalFormatting sqref="C117:C127">
    <cfRule type="duplicateValues" dxfId="2881" priority="3081"/>
  </conditionalFormatting>
  <conditionalFormatting sqref="C11">
    <cfRule type="duplicateValues" dxfId="2880" priority="3080"/>
  </conditionalFormatting>
  <conditionalFormatting sqref="C11">
    <cfRule type="duplicateValues" dxfId="2879" priority="3079"/>
  </conditionalFormatting>
  <conditionalFormatting sqref="C11">
    <cfRule type="duplicateValues" dxfId="2878" priority="3078"/>
  </conditionalFormatting>
  <conditionalFormatting sqref="C11">
    <cfRule type="duplicateValues" dxfId="2877" priority="3077"/>
  </conditionalFormatting>
  <conditionalFormatting sqref="C11">
    <cfRule type="duplicateValues" dxfId="2876" priority="3076"/>
  </conditionalFormatting>
  <conditionalFormatting sqref="C11">
    <cfRule type="duplicateValues" dxfId="2875" priority="3075"/>
  </conditionalFormatting>
  <conditionalFormatting sqref="C56:C64">
    <cfRule type="duplicateValues" dxfId="2874" priority="3074"/>
  </conditionalFormatting>
  <conditionalFormatting sqref="C56:C64">
    <cfRule type="duplicateValues" dxfId="2873" priority="3073"/>
  </conditionalFormatting>
  <conditionalFormatting sqref="C56:C64">
    <cfRule type="duplicateValues" dxfId="2872" priority="3072"/>
  </conditionalFormatting>
  <conditionalFormatting sqref="C56:C64">
    <cfRule type="duplicateValues" dxfId="2871" priority="3071"/>
  </conditionalFormatting>
  <conditionalFormatting sqref="C56:C64">
    <cfRule type="expression" dxfId="2870" priority="3070" stopIfTrue="1">
      <formula>AND(COUNTIF($C$69:$C$80, C56)+COUNTIF($C$3:$C$12, C56)+COUNTIF($C$82:$C$94, C56)+COUNTIF($C$96:$C$100, C56)+COUNTIF($C$103:$C$105, C56)&gt;1,NOT(ISBLANK(C56)))</formula>
    </cfRule>
  </conditionalFormatting>
  <conditionalFormatting sqref="C56:C64">
    <cfRule type="duplicateValues" dxfId="2869" priority="3069"/>
  </conditionalFormatting>
  <conditionalFormatting sqref="C56:C64">
    <cfRule type="duplicateValues" dxfId="2868" priority="3068"/>
  </conditionalFormatting>
  <conditionalFormatting sqref="C56:C64">
    <cfRule type="duplicateValues" dxfId="2867" priority="3067"/>
  </conditionalFormatting>
  <conditionalFormatting sqref="C56:C64">
    <cfRule type="duplicateValues" dxfId="2866" priority="3066"/>
  </conditionalFormatting>
  <conditionalFormatting sqref="C56:C64">
    <cfRule type="duplicateValues" dxfId="2865" priority="3065"/>
  </conditionalFormatting>
  <conditionalFormatting sqref="C56:C64">
    <cfRule type="duplicateValues" dxfId="2864" priority="3064"/>
  </conditionalFormatting>
  <conditionalFormatting sqref="C56:C64">
    <cfRule type="duplicateValues" dxfId="2863" priority="3063"/>
  </conditionalFormatting>
  <conditionalFormatting sqref="C56:C64">
    <cfRule type="duplicateValues" dxfId="2862" priority="3062"/>
  </conditionalFormatting>
  <conditionalFormatting sqref="C56:C64">
    <cfRule type="duplicateValues" dxfId="2861" priority="3061"/>
  </conditionalFormatting>
  <conditionalFormatting sqref="C56:C64">
    <cfRule type="duplicateValues" dxfId="2860" priority="3060"/>
  </conditionalFormatting>
  <conditionalFormatting sqref="C56:C64">
    <cfRule type="duplicateValues" dxfId="2859" priority="3059"/>
  </conditionalFormatting>
  <conditionalFormatting sqref="C56:C64">
    <cfRule type="duplicateValues" dxfId="2858" priority="3058"/>
  </conditionalFormatting>
  <conditionalFormatting sqref="C56:C64">
    <cfRule type="duplicateValues" dxfId="2857" priority="3057"/>
  </conditionalFormatting>
  <conditionalFormatting sqref="C56:C64">
    <cfRule type="duplicateValues" dxfId="2856" priority="3056"/>
  </conditionalFormatting>
  <conditionalFormatting sqref="B90:D91">
    <cfRule type="expression" dxfId="2855" priority="3055" stopIfTrue="1">
      <formula>AND(COUNTIF($C$2:$C$200, B90)&gt;1,NOT(ISBLANK(B90)))</formula>
    </cfRule>
  </conditionalFormatting>
  <conditionalFormatting sqref="B90:D91">
    <cfRule type="expression" dxfId="2854" priority="3054" stopIfTrue="1">
      <formula>AND(COUNTIF($C$1:$C$207, B90)&gt;1,NOT(ISBLANK(B90)))</formula>
    </cfRule>
  </conditionalFormatting>
  <conditionalFormatting sqref="B90:D91">
    <cfRule type="expression" dxfId="2853" priority="3053" stopIfTrue="1">
      <formula>AND(COUNTIF($C$2:$C$207, B90)&gt;1,NOT(ISBLANK(B90)))</formula>
    </cfRule>
  </conditionalFormatting>
  <conditionalFormatting sqref="C90:C91">
    <cfRule type="duplicateValues" dxfId="2852" priority="3052"/>
  </conditionalFormatting>
  <conditionalFormatting sqref="C90:C91">
    <cfRule type="duplicateValues" dxfId="2851" priority="3051"/>
  </conditionalFormatting>
  <conditionalFormatting sqref="C90:C91">
    <cfRule type="duplicateValues" dxfId="2850" priority="3050"/>
  </conditionalFormatting>
  <conditionalFormatting sqref="C90:C91">
    <cfRule type="duplicateValues" dxfId="2849" priority="3049"/>
  </conditionalFormatting>
  <conditionalFormatting sqref="C90:C91">
    <cfRule type="duplicateValues" dxfId="2848" priority="3048"/>
  </conditionalFormatting>
  <conditionalFormatting sqref="C90:C91">
    <cfRule type="duplicateValues" dxfId="2847" priority="3047"/>
  </conditionalFormatting>
  <conditionalFormatting sqref="C90:C91">
    <cfRule type="duplicateValues" dxfId="2846" priority="3046"/>
  </conditionalFormatting>
  <conditionalFormatting sqref="C90:C91">
    <cfRule type="duplicateValues" dxfId="2845" priority="3045"/>
  </conditionalFormatting>
  <conditionalFormatting sqref="C90:C91">
    <cfRule type="expression" dxfId="2844" priority="3044" stopIfTrue="1">
      <formula>AND(COUNTIF($C$2:$C$201, C90)&gt;1,NOT(ISBLANK(C90)))</formula>
    </cfRule>
  </conditionalFormatting>
  <conditionalFormatting sqref="C90:C91">
    <cfRule type="expression" dxfId="2843" priority="3043" stopIfTrue="1">
      <formula>AND(COUNTIF($C$2:$C$194, C90)&gt;1,NOT(ISBLANK(C90)))</formula>
    </cfRule>
  </conditionalFormatting>
  <conditionalFormatting sqref="C90:C91">
    <cfRule type="expression" dxfId="2842" priority="3042" stopIfTrue="1">
      <formula>AND(COUNTIF($C$1:$C$201, C90)&gt;1,NOT(ISBLANK(C90)))</formula>
    </cfRule>
  </conditionalFormatting>
  <conditionalFormatting sqref="C90:C91">
    <cfRule type="duplicateValues" dxfId="2841" priority="3041"/>
  </conditionalFormatting>
  <conditionalFormatting sqref="C90:C91">
    <cfRule type="duplicateValues" dxfId="2840" priority="3040"/>
  </conditionalFormatting>
  <conditionalFormatting sqref="C90:C91">
    <cfRule type="duplicateValues" dxfId="2839" priority="3039"/>
  </conditionalFormatting>
  <conditionalFormatting sqref="C90:C91">
    <cfRule type="duplicateValues" dxfId="2838" priority="3038"/>
  </conditionalFormatting>
  <conditionalFormatting sqref="C90:C91">
    <cfRule type="duplicateValues" dxfId="2837" priority="3037"/>
  </conditionalFormatting>
  <conditionalFormatting sqref="C90:C91">
    <cfRule type="duplicateValues" dxfId="2836" priority="3036"/>
  </conditionalFormatting>
  <conditionalFormatting sqref="C90:C91">
    <cfRule type="duplicateValues" dxfId="2835" priority="3035"/>
  </conditionalFormatting>
  <conditionalFormatting sqref="C90:C91">
    <cfRule type="duplicateValues" dxfId="2834" priority="3034"/>
  </conditionalFormatting>
  <conditionalFormatting sqref="C90:C91">
    <cfRule type="expression" dxfId="2833" priority="3033" stopIfTrue="1">
      <formula>AND(COUNTIF($C$69:$C$80, C90)+COUNTIF($C$3:$C$12, C90)+COUNTIF($C$82:$C$94, C90)+COUNTIF($C$96:$C$100, C90)+COUNTIF($C$103:$C$105, C90)&gt;1,NOT(ISBLANK(C90)))</formula>
    </cfRule>
  </conditionalFormatting>
  <conditionalFormatting sqref="C90:C91">
    <cfRule type="duplicateValues" dxfId="2832" priority="3032"/>
  </conditionalFormatting>
  <conditionalFormatting sqref="C90:C91">
    <cfRule type="duplicateValues" dxfId="2831" priority="3031"/>
  </conditionalFormatting>
  <conditionalFormatting sqref="C90:C91">
    <cfRule type="duplicateValues" dxfId="2830" priority="3030"/>
  </conditionalFormatting>
  <conditionalFormatting sqref="C90:C91">
    <cfRule type="duplicateValues" dxfId="2829" priority="3029"/>
  </conditionalFormatting>
  <conditionalFormatting sqref="C90:C91">
    <cfRule type="duplicateValues" dxfId="2828" priority="3028"/>
  </conditionalFormatting>
  <conditionalFormatting sqref="C90:C91">
    <cfRule type="duplicateValues" dxfId="2827" priority="3027"/>
  </conditionalFormatting>
  <conditionalFormatting sqref="C90:C91">
    <cfRule type="duplicateValues" dxfId="2826" priority="3026"/>
  </conditionalFormatting>
  <conditionalFormatting sqref="C90:C91">
    <cfRule type="duplicateValues" dxfId="2825" priority="3025"/>
  </conditionalFormatting>
  <conditionalFormatting sqref="C90:C91">
    <cfRule type="duplicateValues" dxfId="2824" priority="3024"/>
  </conditionalFormatting>
  <conditionalFormatting sqref="C90:C91">
    <cfRule type="duplicateValues" dxfId="2823" priority="3023"/>
  </conditionalFormatting>
  <conditionalFormatting sqref="C90:C91">
    <cfRule type="duplicateValues" dxfId="2822" priority="3022"/>
  </conditionalFormatting>
  <conditionalFormatting sqref="C90:C91">
    <cfRule type="duplicateValues" dxfId="2821" priority="3021"/>
  </conditionalFormatting>
  <conditionalFormatting sqref="C90:C91">
    <cfRule type="duplicateValues" dxfId="2820" priority="3020"/>
  </conditionalFormatting>
  <conditionalFormatting sqref="C90:C91">
    <cfRule type="duplicateValues" dxfId="2819" priority="3019"/>
  </conditionalFormatting>
  <conditionalFormatting sqref="C90:C91">
    <cfRule type="duplicateValues" dxfId="2818" priority="3018"/>
  </conditionalFormatting>
  <conditionalFormatting sqref="C90:C91">
    <cfRule type="duplicateValues" dxfId="2817" priority="3017"/>
  </conditionalFormatting>
  <conditionalFormatting sqref="C90:C91">
    <cfRule type="duplicateValues" dxfId="2816" priority="3016"/>
  </conditionalFormatting>
  <conditionalFormatting sqref="C90:C91">
    <cfRule type="duplicateValues" dxfId="2815" priority="3015"/>
  </conditionalFormatting>
  <conditionalFormatting sqref="C90:C91">
    <cfRule type="duplicateValues" dxfId="2814" priority="3014"/>
  </conditionalFormatting>
  <conditionalFormatting sqref="C90:C91">
    <cfRule type="duplicateValues" dxfId="2813" priority="3013"/>
  </conditionalFormatting>
  <conditionalFormatting sqref="C90:C91">
    <cfRule type="expression" dxfId="2812" priority="3012" stopIfTrue="1">
      <formula>AND(COUNTIF($C$69:$C$80, C90)+COUNTIF($C$3:$C$12, C90)+COUNTIF($C$82:$C$94, C90)+COUNTIF($C$96:$C$100, C90)+COUNTIF($C$103:$C$105, C90)&gt;1,NOT(ISBLANK(C90)))</formula>
    </cfRule>
  </conditionalFormatting>
  <conditionalFormatting sqref="C90:C91">
    <cfRule type="duplicateValues" dxfId="2811" priority="3011"/>
  </conditionalFormatting>
  <conditionalFormatting sqref="C90:C91">
    <cfRule type="duplicateValues" dxfId="2810" priority="3010"/>
  </conditionalFormatting>
  <conditionalFormatting sqref="C90:C91">
    <cfRule type="duplicateValues" dxfId="2809" priority="3009"/>
  </conditionalFormatting>
  <conditionalFormatting sqref="C90:C91">
    <cfRule type="duplicateValues" dxfId="2808" priority="3008"/>
  </conditionalFormatting>
  <conditionalFormatting sqref="C90:C91">
    <cfRule type="duplicateValues" dxfId="2807" priority="3007"/>
  </conditionalFormatting>
  <conditionalFormatting sqref="C90:C91">
    <cfRule type="duplicateValues" dxfId="2806" priority="3006"/>
  </conditionalFormatting>
  <conditionalFormatting sqref="C90:C91">
    <cfRule type="duplicateValues" dxfId="2805" priority="3005"/>
  </conditionalFormatting>
  <conditionalFormatting sqref="C90:C91">
    <cfRule type="duplicateValues" dxfId="2804" priority="3004"/>
  </conditionalFormatting>
  <conditionalFormatting sqref="C90:C91">
    <cfRule type="duplicateValues" dxfId="2803" priority="3003"/>
  </conditionalFormatting>
  <conditionalFormatting sqref="C90:C91">
    <cfRule type="duplicateValues" dxfId="2802" priority="3002"/>
  </conditionalFormatting>
  <conditionalFormatting sqref="C90:C91">
    <cfRule type="duplicateValues" dxfId="2801" priority="3001"/>
  </conditionalFormatting>
  <conditionalFormatting sqref="C90:C91">
    <cfRule type="duplicateValues" dxfId="2800" priority="3000"/>
  </conditionalFormatting>
  <conditionalFormatting sqref="C90:C91">
    <cfRule type="duplicateValues" dxfId="2799" priority="2999"/>
  </conditionalFormatting>
  <conditionalFormatting sqref="C90:C91">
    <cfRule type="duplicateValues" dxfId="2798" priority="2998"/>
  </conditionalFormatting>
  <conditionalFormatting sqref="D117:D127">
    <cfRule type="expression" dxfId="2797" priority="2997" stopIfTrue="1">
      <formula>AND(COUNTIF($C$2:$C$200, D117)&gt;1,NOT(ISBLANK(D117)))</formula>
    </cfRule>
  </conditionalFormatting>
  <conditionalFormatting sqref="D117:D127">
    <cfRule type="expression" dxfId="2796" priority="2996" stopIfTrue="1">
      <formula>AND(COUNTIF($C$1:$C$207, D117)&gt;1,NOT(ISBLANK(D117)))</formula>
    </cfRule>
  </conditionalFormatting>
  <conditionalFormatting sqref="D117:D127">
    <cfRule type="expression" dxfId="2795" priority="2995" stopIfTrue="1">
      <formula>AND(COUNTIF($C$2:$C$207, D117)&gt;1,NOT(ISBLANK(D117)))</formula>
    </cfRule>
  </conditionalFormatting>
  <conditionalFormatting sqref="C117:C127">
    <cfRule type="duplicateValues" dxfId="2794" priority="2994"/>
  </conditionalFormatting>
  <conditionalFormatting sqref="C117:C127">
    <cfRule type="duplicateValues" dxfId="2793" priority="2993"/>
  </conditionalFormatting>
  <conditionalFormatting sqref="B117:D127">
    <cfRule type="expression" dxfId="2792" priority="2992" stopIfTrue="1">
      <formula>AND(COUNTIF($C$2:$C$200, B117)&gt;1,NOT(ISBLANK(B117)))</formula>
    </cfRule>
  </conditionalFormatting>
  <conditionalFormatting sqref="B117:D127">
    <cfRule type="expression" dxfId="2791" priority="2991" stopIfTrue="1">
      <formula>AND(COUNTIF($C$1:$C$207, B117)&gt;1,NOT(ISBLANK(B117)))</formula>
    </cfRule>
  </conditionalFormatting>
  <conditionalFormatting sqref="B117:D127">
    <cfRule type="expression" dxfId="2790" priority="2990" stopIfTrue="1">
      <formula>AND(COUNTIF($C$2:$C$207, B117)&gt;1,NOT(ISBLANK(B117)))</formula>
    </cfRule>
  </conditionalFormatting>
  <conditionalFormatting sqref="C117:C127">
    <cfRule type="expression" dxfId="2789" priority="2989" stopIfTrue="1">
      <formula>AND(COUNTIF($C$2:$C$20, C117)&gt;1,NOT(ISBLANK(C117)))</formula>
    </cfRule>
  </conditionalFormatting>
  <conditionalFormatting sqref="C117:C127">
    <cfRule type="duplicateValues" dxfId="2788" priority="2988"/>
  </conditionalFormatting>
  <conditionalFormatting sqref="C117:C127">
    <cfRule type="duplicateValues" dxfId="2787" priority="2987"/>
  </conditionalFormatting>
  <conditionalFormatting sqref="C117:C127">
    <cfRule type="expression" dxfId="2786" priority="2986" stopIfTrue="1">
      <formula>AND(COUNTIF($C$2:$C$19, C117)&gt;1,NOT(ISBLANK(C117)))</formula>
    </cfRule>
  </conditionalFormatting>
  <conditionalFormatting sqref="C117:C127">
    <cfRule type="duplicateValues" dxfId="2785" priority="2985"/>
  </conditionalFormatting>
  <conditionalFormatting sqref="D117:D127">
    <cfRule type="expression" dxfId="2784" priority="2984" stopIfTrue="1">
      <formula>AND(COUNTIF($C$2:$C$200, D117)&gt;1,NOT(ISBLANK(D117)))</formula>
    </cfRule>
  </conditionalFormatting>
  <conditionalFormatting sqref="D117:D127">
    <cfRule type="expression" dxfId="2783" priority="2983" stopIfTrue="1">
      <formula>AND(COUNTIF($C$1:$C$207, D117)&gt;1,NOT(ISBLANK(D117)))</formula>
    </cfRule>
  </conditionalFormatting>
  <conditionalFormatting sqref="D117:D127">
    <cfRule type="expression" dxfId="2782" priority="2982" stopIfTrue="1">
      <formula>AND(COUNTIF($C$2:$C$207, D117)&gt;1,NOT(ISBLANK(D117)))</formula>
    </cfRule>
  </conditionalFormatting>
  <conditionalFormatting sqref="C117:C127">
    <cfRule type="duplicateValues" dxfId="2781" priority="2981"/>
  </conditionalFormatting>
  <conditionalFormatting sqref="C117:C127">
    <cfRule type="duplicateValues" dxfId="2780" priority="2980"/>
  </conditionalFormatting>
  <conditionalFormatting sqref="C117:C127">
    <cfRule type="duplicateValues" dxfId="2779" priority="2979"/>
  </conditionalFormatting>
  <conditionalFormatting sqref="C117:C127">
    <cfRule type="duplicateValues" dxfId="2778" priority="2978"/>
  </conditionalFormatting>
  <conditionalFormatting sqref="C117:C127">
    <cfRule type="duplicateValues" dxfId="2777" priority="2977"/>
  </conditionalFormatting>
  <conditionalFormatting sqref="C117:C127">
    <cfRule type="duplicateValues" dxfId="2776" priority="2976"/>
  </conditionalFormatting>
  <conditionalFormatting sqref="C117:C127">
    <cfRule type="duplicateValues" dxfId="2775" priority="2975"/>
  </conditionalFormatting>
  <conditionalFormatting sqref="C117:C127">
    <cfRule type="duplicateValues" dxfId="2774" priority="2974"/>
  </conditionalFormatting>
  <conditionalFormatting sqref="C117:C127">
    <cfRule type="duplicateValues" dxfId="2773" priority="2973"/>
  </conditionalFormatting>
  <conditionalFormatting sqref="C117:C127">
    <cfRule type="duplicateValues" dxfId="2772" priority="2972"/>
  </conditionalFormatting>
  <conditionalFormatting sqref="C117:C127">
    <cfRule type="expression" dxfId="2771" priority="2971" stopIfTrue="1">
      <formula>AND(COUNTIF($C$2:$C$201, C117)&gt;1,NOT(ISBLANK(C117)))</formula>
    </cfRule>
  </conditionalFormatting>
  <conditionalFormatting sqref="C117:C127">
    <cfRule type="expression" dxfId="2770" priority="2970" stopIfTrue="1">
      <formula>AND(COUNTIF($C$2:$C$194, C117)&gt;1,NOT(ISBLANK(C117)))</formula>
    </cfRule>
  </conditionalFormatting>
  <conditionalFormatting sqref="C117:C127">
    <cfRule type="expression" dxfId="2769" priority="2969" stopIfTrue="1">
      <formula>AND(COUNTIF($C$1:$C$201, C117)&gt;1,NOT(ISBLANK(C117)))</formula>
    </cfRule>
  </conditionalFormatting>
  <conditionalFormatting sqref="C117:C127">
    <cfRule type="duplicateValues" dxfId="2768" priority="2968"/>
  </conditionalFormatting>
  <conditionalFormatting sqref="C117:C127">
    <cfRule type="duplicateValues" dxfId="2767" priority="2967"/>
  </conditionalFormatting>
  <conditionalFormatting sqref="C117:C127">
    <cfRule type="duplicateValues" dxfId="2766" priority="2966"/>
  </conditionalFormatting>
  <conditionalFormatting sqref="C117:C127">
    <cfRule type="duplicateValues" dxfId="2765" priority="2965"/>
  </conditionalFormatting>
  <conditionalFormatting sqref="C117:C127">
    <cfRule type="duplicateValues" dxfId="2764" priority="2964"/>
  </conditionalFormatting>
  <conditionalFormatting sqref="C117:C127">
    <cfRule type="duplicateValues" dxfId="2763" priority="2963"/>
  </conditionalFormatting>
  <conditionalFormatting sqref="C117:C127">
    <cfRule type="duplicateValues" dxfId="2762" priority="2962"/>
  </conditionalFormatting>
  <conditionalFormatting sqref="C117:C127">
    <cfRule type="duplicateValues" dxfId="2761" priority="2961"/>
  </conditionalFormatting>
  <conditionalFormatting sqref="C117:C127">
    <cfRule type="expression" dxfId="2760" priority="2960" stopIfTrue="1">
      <formula>AND(COUNTIF($C$69:$C$80, C117)+COUNTIF($C$3:$C$12, C117)+COUNTIF($C$82:$C$94, C117)+COUNTIF($C$96:$C$100, C117)+COUNTIF($C$103:$C$105, C117)&gt;1,NOT(ISBLANK(C117)))</formula>
    </cfRule>
  </conditionalFormatting>
  <conditionalFormatting sqref="C117:C127">
    <cfRule type="duplicateValues" dxfId="2759" priority="2959"/>
  </conditionalFormatting>
  <conditionalFormatting sqref="C117:C127">
    <cfRule type="duplicateValues" dxfId="2758" priority="2958"/>
  </conditionalFormatting>
  <conditionalFormatting sqref="C117:C127">
    <cfRule type="duplicateValues" dxfId="2757" priority="2957"/>
  </conditionalFormatting>
  <conditionalFormatting sqref="C117:C127">
    <cfRule type="duplicateValues" dxfId="2756" priority="2956"/>
  </conditionalFormatting>
  <conditionalFormatting sqref="D117:D127">
    <cfRule type="expression" dxfId="2755" priority="2955" stopIfTrue="1">
      <formula>AND(COUNTIF($C$2:$C$200, D117)&gt;1,NOT(ISBLANK(D117)))</formula>
    </cfRule>
  </conditionalFormatting>
  <conditionalFormatting sqref="D117:D127">
    <cfRule type="expression" dxfId="2754" priority="2954" stopIfTrue="1">
      <formula>AND(COUNTIF($C$1:$C$207, D117)&gt;1,NOT(ISBLANK(D117)))</formula>
    </cfRule>
  </conditionalFormatting>
  <conditionalFormatting sqref="D117:D127">
    <cfRule type="expression" dxfId="2753" priority="2953" stopIfTrue="1">
      <formula>AND(COUNTIF($C$2:$C$207, D117)&gt;1,NOT(ISBLANK(D117)))</formula>
    </cfRule>
  </conditionalFormatting>
  <conditionalFormatting sqref="C117:C127">
    <cfRule type="duplicateValues" dxfId="2752" priority="2952"/>
  </conditionalFormatting>
  <conditionalFormatting sqref="C117:C127">
    <cfRule type="duplicateValues" dxfId="2751" priority="2951"/>
  </conditionalFormatting>
  <conditionalFormatting sqref="C117:C127">
    <cfRule type="duplicateValues" dxfId="2750" priority="2950"/>
  </conditionalFormatting>
  <conditionalFormatting sqref="B117:D127">
    <cfRule type="expression" dxfId="2749" priority="2949" stopIfTrue="1">
      <formula>AND(COUNTIF($C$2:$C$200, B117)&gt;1,NOT(ISBLANK(B117)))</formula>
    </cfRule>
  </conditionalFormatting>
  <conditionalFormatting sqref="B117:D127">
    <cfRule type="expression" dxfId="2748" priority="2948" stopIfTrue="1">
      <formula>AND(COUNTIF($C$1:$C$207, B117)&gt;1,NOT(ISBLANK(B117)))</formula>
    </cfRule>
  </conditionalFormatting>
  <conditionalFormatting sqref="B117:D127">
    <cfRule type="expression" dxfId="2747" priority="2947" stopIfTrue="1">
      <formula>AND(COUNTIF($C$2:$C$207, B117)&gt;1,NOT(ISBLANK(B117)))</formula>
    </cfRule>
  </conditionalFormatting>
  <conditionalFormatting sqref="C117:C127">
    <cfRule type="expression" dxfId="2746" priority="2946" stopIfTrue="1">
      <formula>AND(COUNTIF($C$2:$C$20, C117)&gt;1,NOT(ISBLANK(C117)))</formula>
    </cfRule>
  </conditionalFormatting>
  <conditionalFormatting sqref="C117:C127">
    <cfRule type="duplicateValues" dxfId="2745" priority="2945"/>
  </conditionalFormatting>
  <conditionalFormatting sqref="C117:C127">
    <cfRule type="duplicateValues" dxfId="2744" priority="2944"/>
  </conditionalFormatting>
  <conditionalFormatting sqref="C117:C127">
    <cfRule type="expression" dxfId="2743" priority="2943" stopIfTrue="1">
      <formula>AND(COUNTIF($C$2:$C$19, C117)&gt;1,NOT(ISBLANK(C117)))</formula>
    </cfRule>
  </conditionalFormatting>
  <conditionalFormatting sqref="C117:C127">
    <cfRule type="duplicateValues" dxfId="2742" priority="2942"/>
  </conditionalFormatting>
  <conditionalFormatting sqref="D117:D127">
    <cfRule type="expression" dxfId="2741" priority="2941" stopIfTrue="1">
      <formula>AND(COUNTIF($C$2:$C$200, D117)&gt;1,NOT(ISBLANK(D117)))</formula>
    </cfRule>
  </conditionalFormatting>
  <conditionalFormatting sqref="D117:D127">
    <cfRule type="expression" dxfId="2740" priority="2940" stopIfTrue="1">
      <formula>AND(COUNTIF($C$1:$C$207, D117)&gt;1,NOT(ISBLANK(D117)))</formula>
    </cfRule>
  </conditionalFormatting>
  <conditionalFormatting sqref="D117:D127">
    <cfRule type="expression" dxfId="2739" priority="2939" stopIfTrue="1">
      <formula>AND(COUNTIF($C$2:$C$207, D117)&gt;1,NOT(ISBLANK(D117)))</formula>
    </cfRule>
  </conditionalFormatting>
  <conditionalFormatting sqref="C117:C127">
    <cfRule type="duplicateValues" dxfId="2738" priority="2938"/>
  </conditionalFormatting>
  <conditionalFormatting sqref="C117:C127">
    <cfRule type="duplicateValues" dxfId="2737" priority="2937"/>
  </conditionalFormatting>
  <conditionalFormatting sqref="C117:C127">
    <cfRule type="duplicateValues" dxfId="2736" priority="2936"/>
  </conditionalFormatting>
  <conditionalFormatting sqref="C117:C127">
    <cfRule type="duplicateValues" dxfId="2735" priority="2935"/>
  </conditionalFormatting>
  <conditionalFormatting sqref="C117:C127">
    <cfRule type="duplicateValues" dxfId="2734" priority="2934"/>
  </conditionalFormatting>
  <conditionalFormatting sqref="C117:C127">
    <cfRule type="duplicateValues" dxfId="2733" priority="2933"/>
  </conditionalFormatting>
  <conditionalFormatting sqref="C117:C127">
    <cfRule type="duplicateValues" dxfId="2732" priority="2932"/>
  </conditionalFormatting>
  <conditionalFormatting sqref="C117:C127">
    <cfRule type="duplicateValues" dxfId="2731" priority="2931"/>
  </conditionalFormatting>
  <conditionalFormatting sqref="C117:C127">
    <cfRule type="duplicateValues" dxfId="2730" priority="2930"/>
  </conditionalFormatting>
  <conditionalFormatting sqref="C117:C127">
    <cfRule type="duplicateValues" dxfId="2729" priority="2929"/>
  </conditionalFormatting>
  <conditionalFormatting sqref="C117:C127">
    <cfRule type="expression" dxfId="2728" priority="2928" stopIfTrue="1">
      <formula>AND(COUNTIF($C$2:$C$201, C117)&gt;1,NOT(ISBLANK(C117)))</formula>
    </cfRule>
  </conditionalFormatting>
  <conditionalFormatting sqref="C117:C127">
    <cfRule type="expression" dxfId="2727" priority="2927" stopIfTrue="1">
      <formula>AND(COUNTIF($C$2:$C$194, C117)&gt;1,NOT(ISBLANK(C117)))</formula>
    </cfRule>
  </conditionalFormatting>
  <conditionalFormatting sqref="C117:C127">
    <cfRule type="expression" dxfId="2726" priority="2926" stopIfTrue="1">
      <formula>AND(COUNTIF($C$1:$C$201, C117)&gt;1,NOT(ISBLANK(C117)))</formula>
    </cfRule>
  </conditionalFormatting>
  <conditionalFormatting sqref="C117:C127">
    <cfRule type="duplicateValues" dxfId="2725" priority="2925"/>
  </conditionalFormatting>
  <conditionalFormatting sqref="C117:C127">
    <cfRule type="duplicateValues" dxfId="2724" priority="2924"/>
  </conditionalFormatting>
  <conditionalFormatting sqref="C117:C127">
    <cfRule type="duplicateValues" dxfId="2723" priority="2923"/>
  </conditionalFormatting>
  <conditionalFormatting sqref="C117:C127">
    <cfRule type="duplicateValues" dxfId="2722" priority="2922"/>
  </conditionalFormatting>
  <conditionalFormatting sqref="C117:C127">
    <cfRule type="duplicateValues" dxfId="2721" priority="2921"/>
  </conditionalFormatting>
  <conditionalFormatting sqref="C117:C127">
    <cfRule type="duplicateValues" dxfId="2720" priority="2920"/>
  </conditionalFormatting>
  <conditionalFormatting sqref="C117:C127">
    <cfRule type="duplicateValues" dxfId="2719" priority="2919"/>
  </conditionalFormatting>
  <conditionalFormatting sqref="C117:C127">
    <cfRule type="duplicateValues" dxfId="2718" priority="2918"/>
  </conditionalFormatting>
  <conditionalFormatting sqref="C117:C127">
    <cfRule type="expression" dxfId="2717" priority="2917" stopIfTrue="1">
      <formula>AND(COUNTIF($C$69:$C$80, C117)+COUNTIF($C$3:$C$12, C117)+COUNTIF($C$82:$C$94, C117)+COUNTIF($C$96:$C$100, C117)+COUNTIF($C$103:$C$105, C117)&gt;1,NOT(ISBLANK(C117)))</formula>
    </cfRule>
  </conditionalFormatting>
  <conditionalFormatting sqref="C117:C127">
    <cfRule type="duplicateValues" dxfId="2716" priority="2916"/>
  </conditionalFormatting>
  <conditionalFormatting sqref="C117:C127">
    <cfRule type="duplicateValues" dxfId="2715" priority="2915"/>
  </conditionalFormatting>
  <conditionalFormatting sqref="C117:C127">
    <cfRule type="duplicateValues" dxfId="2714" priority="2914"/>
  </conditionalFormatting>
  <conditionalFormatting sqref="C117:C127">
    <cfRule type="duplicateValues" dxfId="2713" priority="2913"/>
  </conditionalFormatting>
  <conditionalFormatting sqref="C117:C127">
    <cfRule type="duplicateValues" dxfId="2712" priority="2912"/>
  </conditionalFormatting>
  <conditionalFormatting sqref="C117:C127">
    <cfRule type="duplicateValues" dxfId="2711" priority="2911"/>
  </conditionalFormatting>
  <conditionalFormatting sqref="C117:C127">
    <cfRule type="duplicateValues" dxfId="2710" priority="2910"/>
  </conditionalFormatting>
  <conditionalFormatting sqref="C117:C127">
    <cfRule type="duplicateValues" dxfId="2709" priority="2909"/>
  </conditionalFormatting>
  <conditionalFormatting sqref="C117:C127">
    <cfRule type="duplicateValues" dxfId="2708" priority="2908"/>
  </conditionalFormatting>
  <conditionalFormatting sqref="C117:C127">
    <cfRule type="duplicateValues" dxfId="2707" priority="2907"/>
  </conditionalFormatting>
  <conditionalFormatting sqref="C117:C127">
    <cfRule type="duplicateValues" dxfId="2706" priority="2906"/>
  </conditionalFormatting>
  <conditionalFormatting sqref="C117:C127">
    <cfRule type="duplicateValues" dxfId="2705" priority="2905"/>
  </conditionalFormatting>
  <conditionalFormatting sqref="C117:C127">
    <cfRule type="duplicateValues" dxfId="2704" priority="2904"/>
  </conditionalFormatting>
  <conditionalFormatting sqref="C117:C127">
    <cfRule type="duplicateValues" dxfId="2703" priority="2903"/>
  </conditionalFormatting>
  <conditionalFormatting sqref="C117:C127">
    <cfRule type="duplicateValues" dxfId="2702" priority="2902"/>
  </conditionalFormatting>
  <conditionalFormatting sqref="C117:C127">
    <cfRule type="duplicateValues" dxfId="2701" priority="2901"/>
  </conditionalFormatting>
  <conditionalFormatting sqref="C117:C127">
    <cfRule type="expression" dxfId="2700" priority="2900" stopIfTrue="1">
      <formula>AND(COUNTIF($C$2:$C$201, C117)&gt;1,NOT(ISBLANK(C117)))</formula>
    </cfRule>
  </conditionalFormatting>
  <conditionalFormatting sqref="C117:C127">
    <cfRule type="expression" dxfId="2699" priority="2899" stopIfTrue="1">
      <formula>AND(COUNTIF($C$2:$C$194, C117)&gt;1,NOT(ISBLANK(C117)))</formula>
    </cfRule>
  </conditionalFormatting>
  <conditionalFormatting sqref="C117:C127">
    <cfRule type="expression" dxfId="2698" priority="2898" stopIfTrue="1">
      <formula>AND(COUNTIF($C$1:$C$201, C117)&gt;1,NOT(ISBLANK(C117)))</formula>
    </cfRule>
  </conditionalFormatting>
  <conditionalFormatting sqref="C117:C127">
    <cfRule type="duplicateValues" dxfId="2697" priority="2897"/>
  </conditionalFormatting>
  <conditionalFormatting sqref="C117:C127">
    <cfRule type="duplicateValues" dxfId="2696" priority="2896"/>
  </conditionalFormatting>
  <conditionalFormatting sqref="C117:C127">
    <cfRule type="duplicateValues" dxfId="2695" priority="2895"/>
  </conditionalFormatting>
  <conditionalFormatting sqref="C117:C127">
    <cfRule type="duplicateValues" dxfId="2694" priority="2894"/>
  </conditionalFormatting>
  <conditionalFormatting sqref="C117:C127">
    <cfRule type="duplicateValues" dxfId="2693" priority="2893"/>
  </conditionalFormatting>
  <conditionalFormatting sqref="C117:C127">
    <cfRule type="duplicateValues" dxfId="2692" priority="2892"/>
  </conditionalFormatting>
  <conditionalFormatting sqref="C117:C127">
    <cfRule type="duplicateValues" dxfId="2691" priority="2891"/>
  </conditionalFormatting>
  <conditionalFormatting sqref="C117:C127">
    <cfRule type="duplicateValues" dxfId="2690" priority="2890"/>
  </conditionalFormatting>
  <conditionalFormatting sqref="C117:C127">
    <cfRule type="expression" dxfId="2689" priority="2889" stopIfTrue="1">
      <formula>AND(COUNTIF($C$69:$C$80, C117)+COUNTIF($C$3:$C$12, C117)+COUNTIF($C$82:$C$94, C117)+COUNTIF($C$96:$C$100, C117)+COUNTIF($C$103:$C$105, C117)&gt;1,NOT(ISBLANK(C117)))</formula>
    </cfRule>
  </conditionalFormatting>
  <conditionalFormatting sqref="C117:C127">
    <cfRule type="duplicateValues" dxfId="2688" priority="2888"/>
  </conditionalFormatting>
  <conditionalFormatting sqref="C117:C127">
    <cfRule type="duplicateValues" dxfId="2687" priority="2887"/>
  </conditionalFormatting>
  <conditionalFormatting sqref="C117:C127">
    <cfRule type="duplicateValues" dxfId="2686" priority="2886"/>
  </conditionalFormatting>
  <conditionalFormatting sqref="C117:C127">
    <cfRule type="duplicateValues" dxfId="2685" priority="2885"/>
  </conditionalFormatting>
  <conditionalFormatting sqref="C117:C127">
    <cfRule type="duplicateValues" dxfId="2684" priority="2884"/>
  </conditionalFormatting>
  <conditionalFormatting sqref="C117:C127">
    <cfRule type="duplicateValues" dxfId="2683" priority="2883"/>
  </conditionalFormatting>
  <conditionalFormatting sqref="C117:C127">
    <cfRule type="duplicateValues" dxfId="2682" priority="2882"/>
  </conditionalFormatting>
  <conditionalFormatting sqref="C117:C127">
    <cfRule type="duplicateValues" dxfId="2681" priority="2881"/>
  </conditionalFormatting>
  <conditionalFormatting sqref="C117:C127">
    <cfRule type="duplicateValues" dxfId="2680" priority="2880"/>
  </conditionalFormatting>
  <conditionalFormatting sqref="C117:C127">
    <cfRule type="duplicateValues" dxfId="2679" priority="2879"/>
  </conditionalFormatting>
  <conditionalFormatting sqref="D117:D127">
    <cfRule type="expression" dxfId="2678" priority="2878" stopIfTrue="1">
      <formula>AND(COUNTIF($C$2:$C$200, D117)&gt;1,NOT(ISBLANK(D117)))</formula>
    </cfRule>
  </conditionalFormatting>
  <conditionalFormatting sqref="D117:D127">
    <cfRule type="expression" dxfId="2677" priority="2877" stopIfTrue="1">
      <formula>AND(COUNTIF($C$1:$C$207, D117)&gt;1,NOT(ISBLANK(D117)))</formula>
    </cfRule>
  </conditionalFormatting>
  <conditionalFormatting sqref="D117:D127">
    <cfRule type="expression" dxfId="2676" priority="2876" stopIfTrue="1">
      <formula>AND(COUNTIF($C$2:$C$207, D117)&gt;1,NOT(ISBLANK(D117)))</formula>
    </cfRule>
  </conditionalFormatting>
  <conditionalFormatting sqref="C117:C127">
    <cfRule type="duplicateValues" dxfId="2675" priority="2875"/>
  </conditionalFormatting>
  <conditionalFormatting sqref="C117:C127">
    <cfRule type="duplicateValues" dxfId="2674" priority="2874"/>
  </conditionalFormatting>
  <conditionalFormatting sqref="C117:C127">
    <cfRule type="duplicateValues" dxfId="2673" priority="2873"/>
  </conditionalFormatting>
  <conditionalFormatting sqref="C117:C127">
    <cfRule type="duplicateValues" dxfId="2672" priority="2872"/>
  </conditionalFormatting>
  <conditionalFormatting sqref="C117:C127">
    <cfRule type="duplicateValues" dxfId="2671" priority="2871"/>
  </conditionalFormatting>
  <conditionalFormatting sqref="C117:C127">
    <cfRule type="duplicateValues" dxfId="2670" priority="2870"/>
  </conditionalFormatting>
  <conditionalFormatting sqref="C117:C127">
    <cfRule type="duplicateValues" dxfId="2669" priority="2869"/>
  </conditionalFormatting>
  <conditionalFormatting sqref="C117:C127">
    <cfRule type="duplicateValues" dxfId="2668" priority="2868"/>
  </conditionalFormatting>
  <conditionalFormatting sqref="B117:D127">
    <cfRule type="expression" dxfId="2667" priority="2867" stopIfTrue="1">
      <formula>AND(COUNTIF($C$2:$C$200, B117)&gt;1,NOT(ISBLANK(B117)))</formula>
    </cfRule>
  </conditionalFormatting>
  <conditionalFormatting sqref="B117:D127">
    <cfRule type="expression" dxfId="2666" priority="2866" stopIfTrue="1">
      <formula>AND(COUNTIF($C$1:$C$207, B117)&gt;1,NOT(ISBLANK(B117)))</formula>
    </cfRule>
  </conditionalFormatting>
  <conditionalFormatting sqref="B117:D127">
    <cfRule type="expression" dxfId="2665" priority="2865" stopIfTrue="1">
      <formula>AND(COUNTIF($C$2:$C$207, B117)&gt;1,NOT(ISBLANK(B117)))</formula>
    </cfRule>
  </conditionalFormatting>
  <conditionalFormatting sqref="C117:C127">
    <cfRule type="duplicateValues" dxfId="2664" priority="2864"/>
  </conditionalFormatting>
  <conditionalFormatting sqref="C117:C127">
    <cfRule type="duplicateValues" dxfId="2663" priority="2863"/>
  </conditionalFormatting>
  <conditionalFormatting sqref="C117:C127">
    <cfRule type="duplicateValues" dxfId="2662" priority="2862"/>
  </conditionalFormatting>
  <conditionalFormatting sqref="C117:C127">
    <cfRule type="duplicateValues" dxfId="2661" priority="2861"/>
  </conditionalFormatting>
  <conditionalFormatting sqref="C117:C127">
    <cfRule type="duplicateValues" dxfId="2660" priority="2860"/>
  </conditionalFormatting>
  <conditionalFormatting sqref="C117:C127">
    <cfRule type="duplicateValues" dxfId="2659" priority="2859"/>
  </conditionalFormatting>
  <conditionalFormatting sqref="C117:C127">
    <cfRule type="duplicateValues" dxfId="2658" priority="2858"/>
  </conditionalFormatting>
  <conditionalFormatting sqref="C117:C127">
    <cfRule type="duplicateValues" dxfId="2657" priority="2857"/>
  </conditionalFormatting>
  <conditionalFormatting sqref="C117:C127">
    <cfRule type="expression" dxfId="2656" priority="2856" stopIfTrue="1">
      <formula>AND(COUNTIF($C$2:$C$201, C117)&gt;1,NOT(ISBLANK(C117)))</formula>
    </cfRule>
  </conditionalFormatting>
  <conditionalFormatting sqref="C117:C127">
    <cfRule type="expression" dxfId="2655" priority="2855" stopIfTrue="1">
      <formula>AND(COUNTIF($C$2:$C$194, C117)&gt;1,NOT(ISBLANK(C117)))</formula>
    </cfRule>
  </conditionalFormatting>
  <conditionalFormatting sqref="C117:C127">
    <cfRule type="expression" dxfId="2654" priority="2854" stopIfTrue="1">
      <formula>AND(COUNTIF($C$1:$C$201, C117)&gt;1,NOT(ISBLANK(C117)))</formula>
    </cfRule>
  </conditionalFormatting>
  <conditionalFormatting sqref="C117:C127">
    <cfRule type="duplicateValues" dxfId="2653" priority="2853"/>
  </conditionalFormatting>
  <conditionalFormatting sqref="C117:C127">
    <cfRule type="duplicateValues" dxfId="2652" priority="2852"/>
  </conditionalFormatting>
  <conditionalFormatting sqref="C117:C127">
    <cfRule type="duplicateValues" dxfId="2651" priority="2851"/>
  </conditionalFormatting>
  <conditionalFormatting sqref="C117:C127">
    <cfRule type="duplicateValues" dxfId="2650" priority="2850"/>
  </conditionalFormatting>
  <conditionalFormatting sqref="C117:C127">
    <cfRule type="duplicateValues" dxfId="2649" priority="2849"/>
  </conditionalFormatting>
  <conditionalFormatting sqref="C117:C127">
    <cfRule type="duplicateValues" dxfId="2648" priority="2848"/>
  </conditionalFormatting>
  <conditionalFormatting sqref="C117:C127">
    <cfRule type="duplicateValues" dxfId="2647" priority="2847"/>
  </conditionalFormatting>
  <conditionalFormatting sqref="C117:C127">
    <cfRule type="duplicateValues" dxfId="2646" priority="2846"/>
  </conditionalFormatting>
  <conditionalFormatting sqref="C117:C127">
    <cfRule type="expression" dxfId="2645" priority="2845" stopIfTrue="1">
      <formula>AND(COUNTIF($C$69:$C$80, C117)+COUNTIF($C$3:$C$12, C117)+COUNTIF($C$82:$C$94, C117)+COUNTIF($C$96:$C$100, C117)+COUNTIF($C$103:$C$105, C117)&gt;1,NOT(ISBLANK(C117)))</formula>
    </cfRule>
  </conditionalFormatting>
  <conditionalFormatting sqref="C117:C127">
    <cfRule type="duplicateValues" dxfId="2644" priority="2844"/>
  </conditionalFormatting>
  <conditionalFormatting sqref="C117:C127">
    <cfRule type="duplicateValues" dxfId="2643" priority="2843"/>
  </conditionalFormatting>
  <conditionalFormatting sqref="C117:C127">
    <cfRule type="duplicateValues" dxfId="2642" priority="2842"/>
  </conditionalFormatting>
  <conditionalFormatting sqref="C117:C127">
    <cfRule type="duplicateValues" dxfId="2641" priority="2841"/>
  </conditionalFormatting>
  <conditionalFormatting sqref="C117:C127">
    <cfRule type="duplicateValues" dxfId="2640" priority="2840"/>
  </conditionalFormatting>
  <conditionalFormatting sqref="C117:C127">
    <cfRule type="duplicateValues" dxfId="2639" priority="2839"/>
  </conditionalFormatting>
  <conditionalFormatting sqref="C117:C127">
    <cfRule type="duplicateValues" dxfId="2638" priority="2838"/>
  </conditionalFormatting>
  <conditionalFormatting sqref="C117:C127">
    <cfRule type="duplicateValues" dxfId="2637" priority="2837"/>
  </conditionalFormatting>
  <conditionalFormatting sqref="C117:C127">
    <cfRule type="duplicateValues" dxfId="2636" priority="2836"/>
  </conditionalFormatting>
  <conditionalFormatting sqref="C117:C127">
    <cfRule type="duplicateValues" dxfId="2635" priority="2835"/>
  </conditionalFormatting>
  <conditionalFormatting sqref="C117:C127">
    <cfRule type="duplicateValues" dxfId="2634" priority="2834"/>
  </conditionalFormatting>
  <conditionalFormatting sqref="C117:C127">
    <cfRule type="duplicateValues" dxfId="2633" priority="2833"/>
  </conditionalFormatting>
  <conditionalFormatting sqref="C117:C127">
    <cfRule type="duplicateValues" dxfId="2632" priority="2832"/>
  </conditionalFormatting>
  <conditionalFormatting sqref="C117:C127">
    <cfRule type="duplicateValues" dxfId="2631" priority="2831"/>
  </conditionalFormatting>
  <conditionalFormatting sqref="C117:C127">
    <cfRule type="duplicateValues" dxfId="2630" priority="2830"/>
  </conditionalFormatting>
  <conditionalFormatting sqref="C117:C127">
    <cfRule type="duplicateValues" dxfId="2629" priority="2829"/>
  </conditionalFormatting>
  <conditionalFormatting sqref="C117:C127">
    <cfRule type="duplicateValues" dxfId="2628" priority="2828"/>
  </conditionalFormatting>
  <conditionalFormatting sqref="C117:C127">
    <cfRule type="duplicateValues" dxfId="2627" priority="2827"/>
  </conditionalFormatting>
  <conditionalFormatting sqref="C117:C127">
    <cfRule type="duplicateValues" dxfId="2626" priority="2826"/>
  </conditionalFormatting>
  <conditionalFormatting sqref="C117:C127">
    <cfRule type="duplicateValues" dxfId="2625" priority="2825"/>
  </conditionalFormatting>
  <conditionalFormatting sqref="C117:C127">
    <cfRule type="expression" dxfId="2624" priority="2824" stopIfTrue="1">
      <formula>AND(COUNTIF($C$69:$C$80, C117)+COUNTIF($C$3:$C$12, C117)+COUNTIF($C$82:$C$94, C117)+COUNTIF($C$96:$C$100, C117)+COUNTIF($C$103:$C$105, C117)&gt;1,NOT(ISBLANK(C117)))</formula>
    </cfRule>
  </conditionalFormatting>
  <conditionalFormatting sqref="C117:C127">
    <cfRule type="duplicateValues" dxfId="2623" priority="2823"/>
  </conditionalFormatting>
  <conditionalFormatting sqref="C117:C127">
    <cfRule type="duplicateValues" dxfId="2622" priority="2822"/>
  </conditionalFormatting>
  <conditionalFormatting sqref="C117:C127">
    <cfRule type="duplicateValues" dxfId="2621" priority="2821"/>
  </conditionalFormatting>
  <conditionalFormatting sqref="C117:C127">
    <cfRule type="duplicateValues" dxfId="2620" priority="2820"/>
  </conditionalFormatting>
  <conditionalFormatting sqref="C117:C127">
    <cfRule type="duplicateValues" dxfId="2619" priority="2819"/>
  </conditionalFormatting>
  <conditionalFormatting sqref="C117:C127">
    <cfRule type="duplicateValues" dxfId="2618" priority="2818"/>
  </conditionalFormatting>
  <conditionalFormatting sqref="C117:C127">
    <cfRule type="duplicateValues" dxfId="2617" priority="2817"/>
  </conditionalFormatting>
  <conditionalFormatting sqref="C117:C127">
    <cfRule type="duplicateValues" dxfId="2616" priority="2816"/>
  </conditionalFormatting>
  <conditionalFormatting sqref="C117:C127">
    <cfRule type="duplicateValues" dxfId="2615" priority="2815"/>
  </conditionalFormatting>
  <conditionalFormatting sqref="C117:C127">
    <cfRule type="duplicateValues" dxfId="2614" priority="2814"/>
  </conditionalFormatting>
  <conditionalFormatting sqref="C117:C127">
    <cfRule type="duplicateValues" dxfId="2613" priority="2813"/>
  </conditionalFormatting>
  <conditionalFormatting sqref="C117:C127">
    <cfRule type="duplicateValues" dxfId="2612" priority="2812"/>
  </conditionalFormatting>
  <conditionalFormatting sqref="C117:C127">
    <cfRule type="duplicateValues" dxfId="2611" priority="2811"/>
  </conditionalFormatting>
  <conditionalFormatting sqref="C117:C127">
    <cfRule type="duplicateValues" dxfId="2610" priority="2810"/>
  </conditionalFormatting>
  <conditionalFormatting sqref="B139">
    <cfRule type="expression" dxfId="2609" priority="2809" stopIfTrue="1">
      <formula>AND(COUNTIF($C$1:$C$171, B139)&gt;1,NOT(ISBLANK(B139)))</formula>
    </cfRule>
  </conditionalFormatting>
  <conditionalFormatting sqref="B139">
    <cfRule type="expression" dxfId="2608" priority="2808" stopIfTrue="1">
      <formula>AND(COUNTIF($C$2:$C$171, B139)&gt;1,NOT(ISBLANK(B139)))</formula>
    </cfRule>
  </conditionalFormatting>
  <conditionalFormatting sqref="C139">
    <cfRule type="duplicateValues" dxfId="2607" priority="2807"/>
  </conditionalFormatting>
  <conditionalFormatting sqref="C139">
    <cfRule type="duplicateValues" dxfId="2606" priority="2806"/>
  </conditionalFormatting>
  <conditionalFormatting sqref="B139">
    <cfRule type="expression" dxfId="2605" priority="2805" stopIfTrue="1">
      <formula>AND(COUNTIF($C$2:$C$200, B139)&gt;1,NOT(ISBLANK(B139)))</formula>
    </cfRule>
  </conditionalFormatting>
  <conditionalFormatting sqref="B139">
    <cfRule type="expression" dxfId="2604" priority="2804" stopIfTrue="1">
      <formula>AND(COUNTIF($C$1:$C$207, B139)&gt;1,NOT(ISBLANK(B139)))</formula>
    </cfRule>
  </conditionalFormatting>
  <conditionalFormatting sqref="B139">
    <cfRule type="expression" dxfId="2603" priority="2803" stopIfTrue="1">
      <formula>AND(COUNTIF($C$2:$C$207, B139)&gt;1,NOT(ISBLANK(B139)))</formula>
    </cfRule>
  </conditionalFormatting>
  <conditionalFormatting sqref="C139">
    <cfRule type="expression" dxfId="2602" priority="2802" stopIfTrue="1">
      <formula>AND(COUNTIF($C$1:$C$165, C139)&gt;1,NOT(ISBLANK(C139)))</formula>
    </cfRule>
  </conditionalFormatting>
  <conditionalFormatting sqref="C139">
    <cfRule type="expression" dxfId="2601" priority="2801" stopIfTrue="1">
      <formula>AND(COUNTIF($C$2:$C$165, C139)&gt;1,NOT(ISBLANK(C139)))</formula>
    </cfRule>
  </conditionalFormatting>
  <conditionalFormatting sqref="C139">
    <cfRule type="duplicateValues" dxfId="2600" priority="2800"/>
  </conditionalFormatting>
  <conditionalFormatting sqref="D139">
    <cfRule type="expression" dxfId="2599" priority="2799" stopIfTrue="1">
      <formula>AND(COUNTIF($C$2:$C$200, D139)&gt;1,NOT(ISBLANK(D139)))</formula>
    </cfRule>
  </conditionalFormatting>
  <conditionalFormatting sqref="D139">
    <cfRule type="expression" dxfId="2598" priority="2798" stopIfTrue="1">
      <formula>AND(COUNTIF($C$1:$C$207, D139)&gt;1,NOT(ISBLANK(D139)))</formula>
    </cfRule>
  </conditionalFormatting>
  <conditionalFormatting sqref="D139">
    <cfRule type="expression" dxfId="2597" priority="2797" stopIfTrue="1">
      <formula>AND(COUNTIF($C$2:$C$207, D139)&gt;1,NOT(ISBLANK(D139)))</formula>
    </cfRule>
  </conditionalFormatting>
  <conditionalFormatting sqref="C139">
    <cfRule type="duplicateValues" dxfId="2596" priority="2796"/>
  </conditionalFormatting>
  <conditionalFormatting sqref="C139">
    <cfRule type="duplicateValues" dxfId="2595" priority="2795"/>
  </conditionalFormatting>
  <conditionalFormatting sqref="D139">
    <cfRule type="expression" dxfId="2594" priority="2794" stopIfTrue="1">
      <formula>AND(COUNTIF($C$2:$C$200, D139)&gt;1,NOT(ISBLANK(D139)))</formula>
    </cfRule>
  </conditionalFormatting>
  <conditionalFormatting sqref="D139">
    <cfRule type="expression" dxfId="2593" priority="2793" stopIfTrue="1">
      <formula>AND(COUNTIF($C$1:$C$207, D139)&gt;1,NOT(ISBLANK(D139)))</formula>
    </cfRule>
  </conditionalFormatting>
  <conditionalFormatting sqref="D139">
    <cfRule type="expression" dxfId="2592" priority="2792" stopIfTrue="1">
      <formula>AND(COUNTIF($C$2:$C$207, D139)&gt;1,NOT(ISBLANK(D139)))</formula>
    </cfRule>
  </conditionalFormatting>
  <conditionalFormatting sqref="C139">
    <cfRule type="duplicateValues" dxfId="2591" priority="2791"/>
  </conditionalFormatting>
  <conditionalFormatting sqref="C139">
    <cfRule type="duplicateValues" dxfId="2590" priority="2790"/>
  </conditionalFormatting>
  <conditionalFormatting sqref="C139">
    <cfRule type="duplicateValues" dxfId="2589" priority="2789"/>
  </conditionalFormatting>
  <conditionalFormatting sqref="C139">
    <cfRule type="duplicateValues" dxfId="2588" priority="2788"/>
  </conditionalFormatting>
  <conditionalFormatting sqref="D139">
    <cfRule type="expression" dxfId="2587" priority="2787" stopIfTrue="1">
      <formula>AND(COUNTIF($C$2:$C$200, D139)&gt;1,NOT(ISBLANK(D139)))</formula>
    </cfRule>
  </conditionalFormatting>
  <conditionalFormatting sqref="D139">
    <cfRule type="expression" dxfId="2586" priority="2786" stopIfTrue="1">
      <formula>AND(COUNTIF($C$1:$C$207, D139)&gt;1,NOT(ISBLANK(D139)))</formula>
    </cfRule>
  </conditionalFormatting>
  <conditionalFormatting sqref="D139">
    <cfRule type="expression" dxfId="2585" priority="2785" stopIfTrue="1">
      <formula>AND(COUNTIF($C$2:$C$207, D139)&gt;1,NOT(ISBLANK(D139)))</formula>
    </cfRule>
  </conditionalFormatting>
  <conditionalFormatting sqref="C139">
    <cfRule type="duplicateValues" dxfId="2584" priority="2784"/>
  </conditionalFormatting>
  <conditionalFormatting sqref="C139">
    <cfRule type="duplicateValues" dxfId="2583" priority="2783"/>
  </conditionalFormatting>
  <conditionalFormatting sqref="B139:D139">
    <cfRule type="expression" dxfId="2582" priority="2782" stopIfTrue="1">
      <formula>AND(COUNTIF($C$2:$C$200, B139)&gt;1,NOT(ISBLANK(B139)))</formula>
    </cfRule>
  </conditionalFormatting>
  <conditionalFormatting sqref="B139:D139">
    <cfRule type="expression" dxfId="2581" priority="2781" stopIfTrue="1">
      <formula>AND(COUNTIF($C$1:$C$207, B139)&gt;1,NOT(ISBLANK(B139)))</formula>
    </cfRule>
  </conditionalFormatting>
  <conditionalFormatting sqref="B139:D139">
    <cfRule type="expression" dxfId="2580" priority="2780" stopIfTrue="1">
      <formula>AND(COUNTIF($C$2:$C$207, B139)&gt;1,NOT(ISBLANK(B139)))</formula>
    </cfRule>
  </conditionalFormatting>
  <conditionalFormatting sqref="C139">
    <cfRule type="expression" dxfId="2579" priority="2779" stopIfTrue="1">
      <formula>AND(COUNTIF($C$2:$C$20, C139)&gt;1,NOT(ISBLANK(C139)))</formula>
    </cfRule>
  </conditionalFormatting>
  <conditionalFormatting sqref="C139">
    <cfRule type="duplicateValues" dxfId="2578" priority="2778"/>
  </conditionalFormatting>
  <conditionalFormatting sqref="C139">
    <cfRule type="duplicateValues" dxfId="2577" priority="2777"/>
  </conditionalFormatting>
  <conditionalFormatting sqref="C139">
    <cfRule type="expression" dxfId="2576" priority="2776" stopIfTrue="1">
      <formula>AND(COUNTIF($C$2:$C$19, C139)&gt;1,NOT(ISBLANK(C139)))</formula>
    </cfRule>
  </conditionalFormatting>
  <conditionalFormatting sqref="C139">
    <cfRule type="duplicateValues" dxfId="2575" priority="2775"/>
  </conditionalFormatting>
  <conditionalFormatting sqref="D139">
    <cfRule type="expression" dxfId="2574" priority="2774" stopIfTrue="1">
      <formula>AND(COUNTIF($C$2:$C$200, D139)&gt;1,NOT(ISBLANK(D139)))</formula>
    </cfRule>
  </conditionalFormatting>
  <conditionalFormatting sqref="D139">
    <cfRule type="expression" dxfId="2573" priority="2773" stopIfTrue="1">
      <formula>AND(COUNTIF($C$1:$C$207, D139)&gt;1,NOT(ISBLANK(D139)))</formula>
    </cfRule>
  </conditionalFormatting>
  <conditionalFormatting sqref="D139">
    <cfRule type="expression" dxfId="2572" priority="2772" stopIfTrue="1">
      <formula>AND(COUNTIF($C$2:$C$207, D139)&gt;1,NOT(ISBLANK(D139)))</formula>
    </cfRule>
  </conditionalFormatting>
  <conditionalFormatting sqref="C139">
    <cfRule type="duplicateValues" dxfId="2571" priority="2771"/>
  </conditionalFormatting>
  <conditionalFormatting sqref="C139">
    <cfRule type="duplicateValues" dxfId="2570" priority="2770"/>
  </conditionalFormatting>
  <conditionalFormatting sqref="C139">
    <cfRule type="duplicateValues" dxfId="2569" priority="2769"/>
  </conditionalFormatting>
  <conditionalFormatting sqref="C139">
    <cfRule type="duplicateValues" dxfId="2568" priority="2768"/>
  </conditionalFormatting>
  <conditionalFormatting sqref="C139">
    <cfRule type="duplicateValues" dxfId="2567" priority="2767"/>
  </conditionalFormatting>
  <conditionalFormatting sqref="C139">
    <cfRule type="duplicateValues" dxfId="2566" priority="2766"/>
  </conditionalFormatting>
  <conditionalFormatting sqref="C139">
    <cfRule type="duplicateValues" dxfId="2565" priority="2765"/>
  </conditionalFormatting>
  <conditionalFormatting sqref="C139">
    <cfRule type="duplicateValues" dxfId="2564" priority="2764"/>
  </conditionalFormatting>
  <conditionalFormatting sqref="C139">
    <cfRule type="duplicateValues" dxfId="2563" priority="2763"/>
  </conditionalFormatting>
  <conditionalFormatting sqref="C139">
    <cfRule type="duplicateValues" dxfId="2562" priority="2762"/>
  </conditionalFormatting>
  <conditionalFormatting sqref="C139">
    <cfRule type="expression" dxfId="2561" priority="2761" stopIfTrue="1">
      <formula>AND(COUNTIF($C$2:$C$201, C139)&gt;1,NOT(ISBLANK(C139)))</formula>
    </cfRule>
  </conditionalFormatting>
  <conditionalFormatting sqref="C139">
    <cfRule type="expression" dxfId="2560" priority="2760" stopIfTrue="1">
      <formula>AND(COUNTIF($C$2:$C$194, C139)&gt;1,NOT(ISBLANK(C139)))</formula>
    </cfRule>
  </conditionalFormatting>
  <conditionalFormatting sqref="C139">
    <cfRule type="expression" dxfId="2559" priority="2759" stopIfTrue="1">
      <formula>AND(COUNTIF($C$1:$C$201, C139)&gt;1,NOT(ISBLANK(C139)))</formula>
    </cfRule>
  </conditionalFormatting>
  <conditionalFormatting sqref="C139">
    <cfRule type="duplicateValues" dxfId="2558" priority="2758"/>
  </conditionalFormatting>
  <conditionalFormatting sqref="C139">
    <cfRule type="duplicateValues" dxfId="2557" priority="2757"/>
  </conditionalFormatting>
  <conditionalFormatting sqref="C139">
    <cfRule type="duplicateValues" dxfId="2556" priority="2756"/>
  </conditionalFormatting>
  <conditionalFormatting sqref="C139">
    <cfRule type="duplicateValues" dxfId="2555" priority="2755"/>
  </conditionalFormatting>
  <conditionalFormatting sqref="C139">
    <cfRule type="duplicateValues" dxfId="2554" priority="2754"/>
  </conditionalFormatting>
  <conditionalFormatting sqref="C139">
    <cfRule type="duplicateValues" dxfId="2553" priority="2753"/>
  </conditionalFormatting>
  <conditionalFormatting sqref="C139">
    <cfRule type="duplicateValues" dxfId="2552" priority="2752"/>
  </conditionalFormatting>
  <conditionalFormatting sqref="C139">
    <cfRule type="duplicateValues" dxfId="2551" priority="2751"/>
  </conditionalFormatting>
  <conditionalFormatting sqref="C139">
    <cfRule type="expression" dxfId="2550" priority="2750" stopIfTrue="1">
      <formula>AND(COUNTIF($C$69:$C$80, C139)+COUNTIF($C$3:$C$12, C139)+COUNTIF($C$82:$C$94, C139)+COUNTIF($C$96:$C$100, C139)+COUNTIF($C$103:$C$105, C139)&gt;1,NOT(ISBLANK(C139)))</formula>
    </cfRule>
  </conditionalFormatting>
  <conditionalFormatting sqref="C139">
    <cfRule type="duplicateValues" dxfId="2549" priority="2749"/>
  </conditionalFormatting>
  <conditionalFormatting sqref="C139">
    <cfRule type="duplicateValues" dxfId="2548" priority="2748"/>
  </conditionalFormatting>
  <conditionalFormatting sqref="C139">
    <cfRule type="duplicateValues" dxfId="2547" priority="2747"/>
  </conditionalFormatting>
  <conditionalFormatting sqref="C139">
    <cfRule type="duplicateValues" dxfId="2546" priority="2746"/>
  </conditionalFormatting>
  <conditionalFormatting sqref="D139">
    <cfRule type="expression" dxfId="2545" priority="2745" stopIfTrue="1">
      <formula>AND(COUNTIF($C$2:$C$200, D139)&gt;1,NOT(ISBLANK(D139)))</formula>
    </cfRule>
  </conditionalFormatting>
  <conditionalFormatting sqref="D139">
    <cfRule type="expression" dxfId="2544" priority="2744" stopIfTrue="1">
      <formula>AND(COUNTIF($C$1:$C$207, D139)&gt;1,NOT(ISBLANK(D139)))</formula>
    </cfRule>
  </conditionalFormatting>
  <conditionalFormatting sqref="D139">
    <cfRule type="expression" dxfId="2543" priority="2743" stopIfTrue="1">
      <formula>AND(COUNTIF($C$2:$C$207, D139)&gt;1,NOT(ISBLANK(D139)))</formula>
    </cfRule>
  </conditionalFormatting>
  <conditionalFormatting sqref="C139">
    <cfRule type="duplicateValues" dxfId="2542" priority="2742"/>
  </conditionalFormatting>
  <conditionalFormatting sqref="C139">
    <cfRule type="duplicateValues" dxfId="2541" priority="2741"/>
  </conditionalFormatting>
  <conditionalFormatting sqref="C139">
    <cfRule type="duplicateValues" dxfId="2540" priority="2740"/>
  </conditionalFormatting>
  <conditionalFormatting sqref="B139:D139">
    <cfRule type="expression" dxfId="2539" priority="2739" stopIfTrue="1">
      <formula>AND(COUNTIF($C$2:$C$200, B139)&gt;1,NOT(ISBLANK(B139)))</formula>
    </cfRule>
  </conditionalFormatting>
  <conditionalFormatting sqref="B139:D139">
    <cfRule type="expression" dxfId="2538" priority="2738" stopIfTrue="1">
      <formula>AND(COUNTIF($C$1:$C$207, B139)&gt;1,NOT(ISBLANK(B139)))</formula>
    </cfRule>
  </conditionalFormatting>
  <conditionalFormatting sqref="B139:D139">
    <cfRule type="expression" dxfId="2537" priority="2737" stopIfTrue="1">
      <formula>AND(COUNTIF($C$2:$C$207, B139)&gt;1,NOT(ISBLANK(B139)))</formula>
    </cfRule>
  </conditionalFormatting>
  <conditionalFormatting sqref="C139">
    <cfRule type="expression" dxfId="2536" priority="2736" stopIfTrue="1">
      <formula>AND(COUNTIF($C$2:$C$20, C139)&gt;1,NOT(ISBLANK(C139)))</formula>
    </cfRule>
  </conditionalFormatting>
  <conditionalFormatting sqref="C139">
    <cfRule type="duplicateValues" dxfId="2535" priority="2735"/>
  </conditionalFormatting>
  <conditionalFormatting sqref="C139">
    <cfRule type="duplicateValues" dxfId="2534" priority="2734"/>
  </conditionalFormatting>
  <conditionalFormatting sqref="C139">
    <cfRule type="expression" dxfId="2533" priority="2733" stopIfTrue="1">
      <formula>AND(COUNTIF($C$2:$C$19, C139)&gt;1,NOT(ISBLANK(C139)))</formula>
    </cfRule>
  </conditionalFormatting>
  <conditionalFormatting sqref="C139">
    <cfRule type="duplicateValues" dxfId="2532" priority="2732"/>
  </conditionalFormatting>
  <conditionalFormatting sqref="D139">
    <cfRule type="expression" dxfId="2531" priority="2731" stopIfTrue="1">
      <formula>AND(COUNTIF($C$2:$C$200, D139)&gt;1,NOT(ISBLANK(D139)))</formula>
    </cfRule>
  </conditionalFormatting>
  <conditionalFormatting sqref="D139">
    <cfRule type="expression" dxfId="2530" priority="2730" stopIfTrue="1">
      <formula>AND(COUNTIF($C$1:$C$207, D139)&gt;1,NOT(ISBLANK(D139)))</formula>
    </cfRule>
  </conditionalFormatting>
  <conditionalFormatting sqref="D139">
    <cfRule type="expression" dxfId="2529" priority="2729" stopIfTrue="1">
      <formula>AND(COUNTIF($C$2:$C$207, D139)&gt;1,NOT(ISBLANK(D139)))</formula>
    </cfRule>
  </conditionalFormatting>
  <conditionalFormatting sqref="C139">
    <cfRule type="duplicateValues" dxfId="2528" priority="2728"/>
  </conditionalFormatting>
  <conditionalFormatting sqref="C139">
    <cfRule type="duplicateValues" dxfId="2527" priority="2727"/>
  </conditionalFormatting>
  <conditionalFormatting sqref="C139">
    <cfRule type="duplicateValues" dxfId="2526" priority="2726"/>
  </conditionalFormatting>
  <conditionalFormatting sqref="C139">
    <cfRule type="duplicateValues" dxfId="2525" priority="2725"/>
  </conditionalFormatting>
  <conditionalFormatting sqref="C139">
    <cfRule type="duplicateValues" dxfId="2524" priority="2724"/>
  </conditionalFormatting>
  <conditionalFormatting sqref="C139">
    <cfRule type="duplicateValues" dxfId="2523" priority="2723"/>
  </conditionalFormatting>
  <conditionalFormatting sqref="C139">
    <cfRule type="duplicateValues" dxfId="2522" priority="2722"/>
  </conditionalFormatting>
  <conditionalFormatting sqref="C139">
    <cfRule type="duplicateValues" dxfId="2521" priority="2721"/>
  </conditionalFormatting>
  <conditionalFormatting sqref="C139">
    <cfRule type="duplicateValues" dxfId="2520" priority="2720"/>
  </conditionalFormatting>
  <conditionalFormatting sqref="C139">
    <cfRule type="duplicateValues" dxfId="2519" priority="2719"/>
  </conditionalFormatting>
  <conditionalFormatting sqref="C139">
    <cfRule type="expression" dxfId="2518" priority="2718" stopIfTrue="1">
      <formula>AND(COUNTIF($C$2:$C$201, C139)&gt;1,NOT(ISBLANK(C139)))</formula>
    </cfRule>
  </conditionalFormatting>
  <conditionalFormatting sqref="C139">
    <cfRule type="expression" dxfId="2517" priority="2717" stopIfTrue="1">
      <formula>AND(COUNTIF($C$2:$C$194, C139)&gt;1,NOT(ISBLANK(C139)))</formula>
    </cfRule>
  </conditionalFormatting>
  <conditionalFormatting sqref="C139">
    <cfRule type="expression" dxfId="2516" priority="2716" stopIfTrue="1">
      <formula>AND(COUNTIF($C$1:$C$201, C139)&gt;1,NOT(ISBLANK(C139)))</formula>
    </cfRule>
  </conditionalFormatting>
  <conditionalFormatting sqref="C139">
    <cfRule type="duplicateValues" dxfId="2515" priority="2715"/>
  </conditionalFormatting>
  <conditionalFormatting sqref="C139">
    <cfRule type="duplicateValues" dxfId="2514" priority="2714"/>
  </conditionalFormatting>
  <conditionalFormatting sqref="C139">
    <cfRule type="duplicateValues" dxfId="2513" priority="2713"/>
  </conditionalFormatting>
  <conditionalFormatting sqref="C139">
    <cfRule type="duplicateValues" dxfId="2512" priority="2712"/>
  </conditionalFormatting>
  <conditionalFormatting sqref="C139">
    <cfRule type="duplicateValues" dxfId="2511" priority="2711"/>
  </conditionalFormatting>
  <conditionalFormatting sqref="C139">
    <cfRule type="duplicateValues" dxfId="2510" priority="2710"/>
  </conditionalFormatting>
  <conditionalFormatting sqref="C139">
    <cfRule type="duplicateValues" dxfId="2509" priority="2709"/>
  </conditionalFormatting>
  <conditionalFormatting sqref="C139">
    <cfRule type="duplicateValues" dxfId="2508" priority="2708"/>
  </conditionalFormatting>
  <conditionalFormatting sqref="C139">
    <cfRule type="expression" dxfId="2507" priority="2707" stopIfTrue="1">
      <formula>AND(COUNTIF($C$69:$C$80, C139)+COUNTIF($C$3:$C$12, C139)+COUNTIF($C$82:$C$94, C139)+COUNTIF($C$96:$C$100, C139)+COUNTIF($C$103:$C$105, C139)&gt;1,NOT(ISBLANK(C139)))</formula>
    </cfRule>
  </conditionalFormatting>
  <conditionalFormatting sqref="C139">
    <cfRule type="duplicateValues" dxfId="2506" priority="2706"/>
  </conditionalFormatting>
  <conditionalFormatting sqref="C139">
    <cfRule type="duplicateValues" dxfId="2505" priority="2705"/>
  </conditionalFormatting>
  <conditionalFormatting sqref="C139">
    <cfRule type="duplicateValues" dxfId="2504" priority="2704"/>
  </conditionalFormatting>
  <conditionalFormatting sqref="C139">
    <cfRule type="duplicateValues" dxfId="2503" priority="2703"/>
  </conditionalFormatting>
  <conditionalFormatting sqref="C139">
    <cfRule type="duplicateValues" dxfId="2502" priority="2702"/>
  </conditionalFormatting>
  <conditionalFormatting sqref="C139">
    <cfRule type="duplicateValues" dxfId="2501" priority="2701"/>
  </conditionalFormatting>
  <conditionalFormatting sqref="C139">
    <cfRule type="duplicateValues" dxfId="2500" priority="2700"/>
  </conditionalFormatting>
  <conditionalFormatting sqref="C139">
    <cfRule type="duplicateValues" dxfId="2499" priority="2699"/>
  </conditionalFormatting>
  <conditionalFormatting sqref="C139">
    <cfRule type="duplicateValues" dxfId="2498" priority="2698"/>
  </conditionalFormatting>
  <conditionalFormatting sqref="C139">
    <cfRule type="duplicateValues" dxfId="2497" priority="2697"/>
  </conditionalFormatting>
  <conditionalFormatting sqref="C139">
    <cfRule type="duplicateValues" dxfId="2496" priority="2696"/>
  </conditionalFormatting>
  <conditionalFormatting sqref="C139">
    <cfRule type="duplicateValues" dxfId="2495" priority="2695"/>
  </conditionalFormatting>
  <conditionalFormatting sqref="C139">
    <cfRule type="duplicateValues" dxfId="2494" priority="2694"/>
  </conditionalFormatting>
  <conditionalFormatting sqref="C139">
    <cfRule type="duplicateValues" dxfId="2493" priority="2693"/>
  </conditionalFormatting>
  <conditionalFormatting sqref="C139">
    <cfRule type="duplicateValues" dxfId="2492" priority="2692"/>
  </conditionalFormatting>
  <conditionalFormatting sqref="C139">
    <cfRule type="duplicateValues" dxfId="2491" priority="2691"/>
  </conditionalFormatting>
  <conditionalFormatting sqref="C139">
    <cfRule type="expression" dxfId="2490" priority="2690" stopIfTrue="1">
      <formula>AND(COUNTIF($C$2:$C$201, C139)&gt;1,NOT(ISBLANK(C139)))</formula>
    </cfRule>
  </conditionalFormatting>
  <conditionalFormatting sqref="C139">
    <cfRule type="expression" dxfId="2489" priority="2689" stopIfTrue="1">
      <formula>AND(COUNTIF($C$2:$C$194, C139)&gt;1,NOT(ISBLANK(C139)))</formula>
    </cfRule>
  </conditionalFormatting>
  <conditionalFormatting sqref="C139">
    <cfRule type="expression" dxfId="2488" priority="2688" stopIfTrue="1">
      <formula>AND(COUNTIF($C$1:$C$201, C139)&gt;1,NOT(ISBLANK(C139)))</formula>
    </cfRule>
  </conditionalFormatting>
  <conditionalFormatting sqref="C139">
    <cfRule type="duplicateValues" dxfId="2487" priority="2687"/>
  </conditionalFormatting>
  <conditionalFormatting sqref="C139">
    <cfRule type="duplicateValues" dxfId="2486" priority="2686"/>
  </conditionalFormatting>
  <conditionalFormatting sqref="C139">
    <cfRule type="duplicateValues" dxfId="2485" priority="2685"/>
  </conditionalFormatting>
  <conditionalFormatting sqref="C139">
    <cfRule type="duplicateValues" dxfId="2484" priority="2684"/>
  </conditionalFormatting>
  <conditionalFormatting sqref="C139">
    <cfRule type="duplicateValues" dxfId="2483" priority="2683"/>
  </conditionalFormatting>
  <conditionalFormatting sqref="C139">
    <cfRule type="duplicateValues" dxfId="2482" priority="2682"/>
  </conditionalFormatting>
  <conditionalFormatting sqref="C139">
    <cfRule type="duplicateValues" dxfId="2481" priority="2681"/>
  </conditionalFormatting>
  <conditionalFormatting sqref="C139">
    <cfRule type="duplicateValues" dxfId="2480" priority="2680"/>
  </conditionalFormatting>
  <conditionalFormatting sqref="C139">
    <cfRule type="expression" dxfId="2479" priority="2679" stopIfTrue="1">
      <formula>AND(COUNTIF($C$69:$C$80, C139)+COUNTIF($C$3:$C$12, C139)+COUNTIF($C$82:$C$94, C139)+COUNTIF($C$96:$C$100, C139)+COUNTIF($C$103:$C$105, C139)&gt;1,NOT(ISBLANK(C139)))</formula>
    </cfRule>
  </conditionalFormatting>
  <conditionalFormatting sqref="C139">
    <cfRule type="duplicateValues" dxfId="2478" priority="2678"/>
  </conditionalFormatting>
  <conditionalFormatting sqref="C139">
    <cfRule type="duplicateValues" dxfId="2477" priority="2677"/>
  </conditionalFormatting>
  <conditionalFormatting sqref="C139">
    <cfRule type="duplicateValues" dxfId="2476" priority="2676"/>
  </conditionalFormatting>
  <conditionalFormatting sqref="C139">
    <cfRule type="duplicateValues" dxfId="2475" priority="2675"/>
  </conditionalFormatting>
  <conditionalFormatting sqref="C139">
    <cfRule type="duplicateValues" dxfId="2474" priority="2674"/>
  </conditionalFormatting>
  <conditionalFormatting sqref="C139">
    <cfRule type="duplicateValues" dxfId="2473" priority="2673"/>
  </conditionalFormatting>
  <conditionalFormatting sqref="C139">
    <cfRule type="duplicateValues" dxfId="2472" priority="2672"/>
  </conditionalFormatting>
  <conditionalFormatting sqref="C139">
    <cfRule type="duplicateValues" dxfId="2471" priority="2671"/>
  </conditionalFormatting>
  <conditionalFormatting sqref="C139">
    <cfRule type="duplicateValues" dxfId="2470" priority="2670"/>
  </conditionalFormatting>
  <conditionalFormatting sqref="C139">
    <cfRule type="duplicateValues" dxfId="2469" priority="2669"/>
  </conditionalFormatting>
  <conditionalFormatting sqref="D139">
    <cfRule type="expression" dxfId="2468" priority="2668" stopIfTrue="1">
      <formula>AND(COUNTIF($C$2:$C$200, D139)&gt;1,NOT(ISBLANK(D139)))</formula>
    </cfRule>
  </conditionalFormatting>
  <conditionalFormatting sqref="D139">
    <cfRule type="expression" dxfId="2467" priority="2667" stopIfTrue="1">
      <formula>AND(COUNTIF($C$1:$C$207, D139)&gt;1,NOT(ISBLANK(D139)))</formula>
    </cfRule>
  </conditionalFormatting>
  <conditionalFormatting sqref="D139">
    <cfRule type="expression" dxfId="2466" priority="2666" stopIfTrue="1">
      <formula>AND(COUNTIF($C$2:$C$207, D139)&gt;1,NOT(ISBLANK(D139)))</formula>
    </cfRule>
  </conditionalFormatting>
  <conditionalFormatting sqref="C139">
    <cfRule type="duplicateValues" dxfId="2465" priority="2665"/>
  </conditionalFormatting>
  <conditionalFormatting sqref="C139">
    <cfRule type="duplicateValues" dxfId="2464" priority="2664"/>
  </conditionalFormatting>
  <conditionalFormatting sqref="C139">
    <cfRule type="duplicateValues" dxfId="2463" priority="2663"/>
  </conditionalFormatting>
  <conditionalFormatting sqref="C139">
    <cfRule type="duplicateValues" dxfId="2462" priority="2662"/>
  </conditionalFormatting>
  <conditionalFormatting sqref="C139">
    <cfRule type="duplicateValues" dxfId="2461" priority="2661"/>
  </conditionalFormatting>
  <conditionalFormatting sqref="C139">
    <cfRule type="duplicateValues" dxfId="2460" priority="2660"/>
  </conditionalFormatting>
  <conditionalFormatting sqref="C139">
    <cfRule type="duplicateValues" dxfId="2459" priority="2659"/>
  </conditionalFormatting>
  <conditionalFormatting sqref="D139">
    <cfRule type="expression" dxfId="2458" priority="2658" stopIfTrue="1">
      <formula>AND(COUNTIF($C$2:$C$200, D139)&gt;1,NOT(ISBLANK(D139)))</formula>
    </cfRule>
  </conditionalFormatting>
  <conditionalFormatting sqref="D139">
    <cfRule type="expression" dxfId="2457" priority="2657" stopIfTrue="1">
      <formula>AND(COUNTIF($C$1:$C$207, D139)&gt;1,NOT(ISBLANK(D139)))</formula>
    </cfRule>
  </conditionalFormatting>
  <conditionalFormatting sqref="D139">
    <cfRule type="expression" dxfId="2456" priority="2656" stopIfTrue="1">
      <formula>AND(COUNTIF($C$2:$C$207, D139)&gt;1,NOT(ISBLANK(D139)))</formula>
    </cfRule>
  </conditionalFormatting>
  <conditionalFormatting sqref="C139">
    <cfRule type="duplicateValues" dxfId="2455" priority="2655"/>
  </conditionalFormatting>
  <conditionalFormatting sqref="C139">
    <cfRule type="duplicateValues" dxfId="2454" priority="2654"/>
  </conditionalFormatting>
  <conditionalFormatting sqref="B139:D139">
    <cfRule type="expression" dxfId="2453" priority="2653" stopIfTrue="1">
      <formula>AND(COUNTIF($C$2:$C$200, B139)&gt;1,NOT(ISBLANK(B139)))</formula>
    </cfRule>
  </conditionalFormatting>
  <conditionalFormatting sqref="B139:D139">
    <cfRule type="expression" dxfId="2452" priority="2652" stopIfTrue="1">
      <formula>AND(COUNTIF($C$1:$C$207, B139)&gt;1,NOT(ISBLANK(B139)))</formula>
    </cfRule>
  </conditionalFormatting>
  <conditionalFormatting sqref="B139:D139">
    <cfRule type="expression" dxfId="2451" priority="2651" stopIfTrue="1">
      <formula>AND(COUNTIF($C$2:$C$207, B139)&gt;1,NOT(ISBLANK(B139)))</formula>
    </cfRule>
  </conditionalFormatting>
  <conditionalFormatting sqref="C139">
    <cfRule type="expression" dxfId="2450" priority="2650" stopIfTrue="1">
      <formula>AND(COUNTIF($C$2:$C$20, C139)&gt;1,NOT(ISBLANK(C139)))</formula>
    </cfRule>
  </conditionalFormatting>
  <conditionalFormatting sqref="C139">
    <cfRule type="duplicateValues" dxfId="2449" priority="2649"/>
  </conditionalFormatting>
  <conditionalFormatting sqref="C139">
    <cfRule type="duplicateValues" dxfId="2448" priority="2648"/>
  </conditionalFormatting>
  <conditionalFormatting sqref="C139">
    <cfRule type="expression" dxfId="2447" priority="2647" stopIfTrue="1">
      <formula>AND(COUNTIF($C$2:$C$19, C139)&gt;1,NOT(ISBLANK(C139)))</formula>
    </cfRule>
  </conditionalFormatting>
  <conditionalFormatting sqref="C139">
    <cfRule type="duplicateValues" dxfId="2446" priority="2646"/>
  </conditionalFormatting>
  <conditionalFormatting sqref="D139">
    <cfRule type="expression" dxfId="2445" priority="2645" stopIfTrue="1">
      <formula>AND(COUNTIF($C$2:$C$200, D139)&gt;1,NOT(ISBLANK(D139)))</formula>
    </cfRule>
  </conditionalFormatting>
  <conditionalFormatting sqref="D139">
    <cfRule type="expression" dxfId="2444" priority="2644" stopIfTrue="1">
      <formula>AND(COUNTIF($C$1:$C$207, D139)&gt;1,NOT(ISBLANK(D139)))</formula>
    </cfRule>
  </conditionalFormatting>
  <conditionalFormatting sqref="D139">
    <cfRule type="expression" dxfId="2443" priority="2643" stopIfTrue="1">
      <formula>AND(COUNTIF($C$2:$C$207, D139)&gt;1,NOT(ISBLANK(D139)))</formula>
    </cfRule>
  </conditionalFormatting>
  <conditionalFormatting sqref="C139">
    <cfRule type="duplicateValues" dxfId="2442" priority="2642"/>
  </conditionalFormatting>
  <conditionalFormatting sqref="C139">
    <cfRule type="duplicateValues" dxfId="2441" priority="2641"/>
  </conditionalFormatting>
  <conditionalFormatting sqref="C139">
    <cfRule type="duplicateValues" dxfId="2440" priority="2640"/>
  </conditionalFormatting>
  <conditionalFormatting sqref="C139">
    <cfRule type="duplicateValues" dxfId="2439" priority="2639"/>
  </conditionalFormatting>
  <conditionalFormatting sqref="C139">
    <cfRule type="duplicateValues" dxfId="2438" priority="2638"/>
  </conditionalFormatting>
  <conditionalFormatting sqref="C139">
    <cfRule type="duplicateValues" dxfId="2437" priority="2637"/>
  </conditionalFormatting>
  <conditionalFormatting sqref="C139">
    <cfRule type="duplicateValues" dxfId="2436" priority="2636"/>
  </conditionalFormatting>
  <conditionalFormatting sqref="C139">
    <cfRule type="duplicateValues" dxfId="2435" priority="2635"/>
  </conditionalFormatting>
  <conditionalFormatting sqref="C139">
    <cfRule type="duplicateValues" dxfId="2434" priority="2634"/>
  </conditionalFormatting>
  <conditionalFormatting sqref="C139">
    <cfRule type="duplicateValues" dxfId="2433" priority="2633"/>
  </conditionalFormatting>
  <conditionalFormatting sqref="C139">
    <cfRule type="expression" dxfId="2432" priority="2632" stopIfTrue="1">
      <formula>AND(COUNTIF($C$2:$C$201, C139)&gt;1,NOT(ISBLANK(C139)))</formula>
    </cfRule>
  </conditionalFormatting>
  <conditionalFormatting sqref="C139">
    <cfRule type="expression" dxfId="2431" priority="2631" stopIfTrue="1">
      <formula>AND(COUNTIF($C$2:$C$194, C139)&gt;1,NOT(ISBLANK(C139)))</formula>
    </cfRule>
  </conditionalFormatting>
  <conditionalFormatting sqref="C139">
    <cfRule type="expression" dxfId="2430" priority="2630" stopIfTrue="1">
      <formula>AND(COUNTIF($C$1:$C$201, C139)&gt;1,NOT(ISBLANK(C139)))</formula>
    </cfRule>
  </conditionalFormatting>
  <conditionalFormatting sqref="C139">
    <cfRule type="duplicateValues" dxfId="2429" priority="2629"/>
  </conditionalFormatting>
  <conditionalFormatting sqref="C139">
    <cfRule type="duplicateValues" dxfId="2428" priority="2628"/>
  </conditionalFormatting>
  <conditionalFormatting sqref="C139">
    <cfRule type="duplicateValues" dxfId="2427" priority="2627"/>
  </conditionalFormatting>
  <conditionalFormatting sqref="C139">
    <cfRule type="duplicateValues" dxfId="2426" priority="2626"/>
  </conditionalFormatting>
  <conditionalFormatting sqref="C139">
    <cfRule type="duplicateValues" dxfId="2425" priority="2625"/>
  </conditionalFormatting>
  <conditionalFormatting sqref="C139">
    <cfRule type="duplicateValues" dxfId="2424" priority="2624"/>
  </conditionalFormatting>
  <conditionalFormatting sqref="C139">
    <cfRule type="duplicateValues" dxfId="2423" priority="2623"/>
  </conditionalFormatting>
  <conditionalFormatting sqref="C139">
    <cfRule type="duplicateValues" dxfId="2422" priority="2622"/>
  </conditionalFormatting>
  <conditionalFormatting sqref="C139">
    <cfRule type="expression" dxfId="2421" priority="2621" stopIfTrue="1">
      <formula>AND(COUNTIF($C$69:$C$80, C139)+COUNTIF($C$3:$C$12, C139)+COUNTIF($C$82:$C$94, C139)+COUNTIF($C$96:$C$100, C139)+COUNTIF($C$103:$C$105, C139)&gt;1,NOT(ISBLANK(C139)))</formula>
    </cfRule>
  </conditionalFormatting>
  <conditionalFormatting sqref="C139">
    <cfRule type="duplicateValues" dxfId="2420" priority="2620"/>
  </conditionalFormatting>
  <conditionalFormatting sqref="C139">
    <cfRule type="duplicateValues" dxfId="2419" priority="2619"/>
  </conditionalFormatting>
  <conditionalFormatting sqref="C139">
    <cfRule type="duplicateValues" dxfId="2418" priority="2618"/>
  </conditionalFormatting>
  <conditionalFormatting sqref="C139">
    <cfRule type="duplicateValues" dxfId="2417" priority="2617"/>
  </conditionalFormatting>
  <conditionalFormatting sqref="D139">
    <cfRule type="expression" dxfId="2416" priority="2616" stopIfTrue="1">
      <formula>AND(COUNTIF($C$2:$C$200, D139)&gt;1,NOT(ISBLANK(D139)))</formula>
    </cfRule>
  </conditionalFormatting>
  <conditionalFormatting sqref="D139">
    <cfRule type="expression" dxfId="2415" priority="2615" stopIfTrue="1">
      <formula>AND(COUNTIF($C$1:$C$207, D139)&gt;1,NOT(ISBLANK(D139)))</formula>
    </cfRule>
  </conditionalFormatting>
  <conditionalFormatting sqref="D139">
    <cfRule type="expression" dxfId="2414" priority="2614" stopIfTrue="1">
      <formula>AND(COUNTIF($C$2:$C$207, D139)&gt;1,NOT(ISBLANK(D139)))</formula>
    </cfRule>
  </conditionalFormatting>
  <conditionalFormatting sqref="C139">
    <cfRule type="duplicateValues" dxfId="2413" priority="2613"/>
  </conditionalFormatting>
  <conditionalFormatting sqref="C139">
    <cfRule type="duplicateValues" dxfId="2412" priority="2612"/>
  </conditionalFormatting>
  <conditionalFormatting sqref="C139">
    <cfRule type="duplicateValues" dxfId="2411" priority="2611"/>
  </conditionalFormatting>
  <conditionalFormatting sqref="B139:D139">
    <cfRule type="expression" dxfId="2410" priority="2610" stopIfTrue="1">
      <formula>AND(COUNTIF($C$2:$C$200, B139)&gt;1,NOT(ISBLANK(B139)))</formula>
    </cfRule>
  </conditionalFormatting>
  <conditionalFormatting sqref="B139:D139">
    <cfRule type="expression" dxfId="2409" priority="2609" stopIfTrue="1">
      <formula>AND(COUNTIF($C$1:$C$207, B139)&gt;1,NOT(ISBLANK(B139)))</formula>
    </cfRule>
  </conditionalFormatting>
  <conditionalFormatting sqref="B139:D139">
    <cfRule type="expression" dxfId="2408" priority="2608" stopIfTrue="1">
      <formula>AND(COUNTIF($C$2:$C$207, B139)&gt;1,NOT(ISBLANK(B139)))</formula>
    </cfRule>
  </conditionalFormatting>
  <conditionalFormatting sqref="C139">
    <cfRule type="expression" dxfId="2407" priority="2607" stopIfTrue="1">
      <formula>AND(COUNTIF($C$2:$C$20, C139)&gt;1,NOT(ISBLANK(C139)))</formula>
    </cfRule>
  </conditionalFormatting>
  <conditionalFormatting sqref="C139">
    <cfRule type="duplicateValues" dxfId="2406" priority="2606"/>
  </conditionalFormatting>
  <conditionalFormatting sqref="C139">
    <cfRule type="duplicateValues" dxfId="2405" priority="2605"/>
  </conditionalFormatting>
  <conditionalFormatting sqref="C139">
    <cfRule type="expression" dxfId="2404" priority="2604" stopIfTrue="1">
      <formula>AND(COUNTIF($C$2:$C$19, C139)&gt;1,NOT(ISBLANK(C139)))</formula>
    </cfRule>
  </conditionalFormatting>
  <conditionalFormatting sqref="C139">
    <cfRule type="duplicateValues" dxfId="2403" priority="2603"/>
  </conditionalFormatting>
  <conditionalFormatting sqref="D139">
    <cfRule type="expression" dxfId="2402" priority="2602" stopIfTrue="1">
      <formula>AND(COUNTIF($C$2:$C$200, D139)&gt;1,NOT(ISBLANK(D139)))</formula>
    </cfRule>
  </conditionalFormatting>
  <conditionalFormatting sqref="D139">
    <cfRule type="expression" dxfId="2401" priority="2601" stopIfTrue="1">
      <formula>AND(COUNTIF($C$1:$C$207, D139)&gt;1,NOT(ISBLANK(D139)))</formula>
    </cfRule>
  </conditionalFormatting>
  <conditionalFormatting sqref="D139">
    <cfRule type="expression" dxfId="2400" priority="2600" stopIfTrue="1">
      <formula>AND(COUNTIF($C$2:$C$207, D139)&gt;1,NOT(ISBLANK(D139)))</formula>
    </cfRule>
  </conditionalFormatting>
  <conditionalFormatting sqref="C139">
    <cfRule type="duplicateValues" dxfId="2399" priority="2599"/>
  </conditionalFormatting>
  <conditionalFormatting sqref="C139">
    <cfRule type="duplicateValues" dxfId="2398" priority="2598"/>
  </conditionalFormatting>
  <conditionalFormatting sqref="C139">
    <cfRule type="duplicateValues" dxfId="2397" priority="2597"/>
  </conditionalFormatting>
  <conditionalFormatting sqref="C139">
    <cfRule type="duplicateValues" dxfId="2396" priority="2596"/>
  </conditionalFormatting>
  <conditionalFormatting sqref="C139">
    <cfRule type="duplicateValues" dxfId="2395" priority="2595"/>
  </conditionalFormatting>
  <conditionalFormatting sqref="C139">
    <cfRule type="duplicateValues" dxfId="2394" priority="2594"/>
  </conditionalFormatting>
  <conditionalFormatting sqref="C139">
    <cfRule type="duplicateValues" dxfId="2393" priority="2593"/>
  </conditionalFormatting>
  <conditionalFormatting sqref="C139">
    <cfRule type="duplicateValues" dxfId="2392" priority="2592"/>
  </conditionalFormatting>
  <conditionalFormatting sqref="C139">
    <cfRule type="duplicateValues" dxfId="2391" priority="2591"/>
  </conditionalFormatting>
  <conditionalFormatting sqref="C139">
    <cfRule type="duplicateValues" dxfId="2390" priority="2590"/>
  </conditionalFormatting>
  <conditionalFormatting sqref="C139">
    <cfRule type="expression" dxfId="2389" priority="2589" stopIfTrue="1">
      <formula>AND(COUNTIF($C$2:$C$201, C139)&gt;1,NOT(ISBLANK(C139)))</formula>
    </cfRule>
  </conditionalFormatting>
  <conditionalFormatting sqref="C139">
    <cfRule type="expression" dxfId="2388" priority="2588" stopIfTrue="1">
      <formula>AND(COUNTIF($C$2:$C$194, C139)&gt;1,NOT(ISBLANK(C139)))</formula>
    </cfRule>
  </conditionalFormatting>
  <conditionalFormatting sqref="C139">
    <cfRule type="expression" dxfId="2387" priority="2587" stopIfTrue="1">
      <formula>AND(COUNTIF($C$1:$C$201, C139)&gt;1,NOT(ISBLANK(C139)))</formula>
    </cfRule>
  </conditionalFormatting>
  <conditionalFormatting sqref="C139">
    <cfRule type="duplicateValues" dxfId="2386" priority="2586"/>
  </conditionalFormatting>
  <conditionalFormatting sqref="C139">
    <cfRule type="duplicateValues" dxfId="2385" priority="2585"/>
  </conditionalFormatting>
  <conditionalFormatting sqref="C139">
    <cfRule type="duplicateValues" dxfId="2384" priority="2584"/>
  </conditionalFormatting>
  <conditionalFormatting sqref="C139">
    <cfRule type="duplicateValues" dxfId="2383" priority="2583"/>
  </conditionalFormatting>
  <conditionalFormatting sqref="C139">
    <cfRule type="duplicateValues" dxfId="2382" priority="2582"/>
  </conditionalFormatting>
  <conditionalFormatting sqref="C139">
    <cfRule type="duplicateValues" dxfId="2381" priority="2581"/>
  </conditionalFormatting>
  <conditionalFormatting sqref="C139">
    <cfRule type="duplicateValues" dxfId="2380" priority="2580"/>
  </conditionalFormatting>
  <conditionalFormatting sqref="C139">
    <cfRule type="duplicateValues" dxfId="2379" priority="2579"/>
  </conditionalFormatting>
  <conditionalFormatting sqref="C139">
    <cfRule type="expression" dxfId="2378" priority="2578" stopIfTrue="1">
      <formula>AND(COUNTIF($C$69:$C$80, C139)+COUNTIF($C$3:$C$12, C139)+COUNTIF($C$82:$C$94, C139)+COUNTIF($C$96:$C$100, C139)+COUNTIF($C$103:$C$105, C139)&gt;1,NOT(ISBLANK(C139)))</formula>
    </cfRule>
  </conditionalFormatting>
  <conditionalFormatting sqref="C139">
    <cfRule type="duplicateValues" dxfId="2377" priority="2577"/>
  </conditionalFormatting>
  <conditionalFormatting sqref="C139">
    <cfRule type="duplicateValues" dxfId="2376" priority="2576"/>
  </conditionalFormatting>
  <conditionalFormatting sqref="C139">
    <cfRule type="duplicateValues" dxfId="2375" priority="2575"/>
  </conditionalFormatting>
  <conditionalFormatting sqref="C139">
    <cfRule type="duplicateValues" dxfId="2374" priority="2574"/>
  </conditionalFormatting>
  <conditionalFormatting sqref="C139">
    <cfRule type="duplicateValues" dxfId="2373" priority="2573"/>
  </conditionalFormatting>
  <conditionalFormatting sqref="C139">
    <cfRule type="duplicateValues" dxfId="2372" priority="2572"/>
  </conditionalFormatting>
  <conditionalFormatting sqref="C139">
    <cfRule type="duplicateValues" dxfId="2371" priority="2571"/>
  </conditionalFormatting>
  <conditionalFormatting sqref="C139">
    <cfRule type="duplicateValues" dxfId="2370" priority="2570"/>
  </conditionalFormatting>
  <conditionalFormatting sqref="C139">
    <cfRule type="duplicateValues" dxfId="2369" priority="2569"/>
  </conditionalFormatting>
  <conditionalFormatting sqref="C139">
    <cfRule type="duplicateValues" dxfId="2368" priority="2568"/>
  </conditionalFormatting>
  <conditionalFormatting sqref="C139">
    <cfRule type="duplicateValues" dxfId="2367" priority="2567"/>
  </conditionalFormatting>
  <conditionalFormatting sqref="C139">
    <cfRule type="duplicateValues" dxfId="2366" priority="2566"/>
  </conditionalFormatting>
  <conditionalFormatting sqref="C139">
    <cfRule type="duplicateValues" dxfId="2365" priority="2565"/>
  </conditionalFormatting>
  <conditionalFormatting sqref="C139">
    <cfRule type="duplicateValues" dxfId="2364" priority="2564"/>
  </conditionalFormatting>
  <conditionalFormatting sqref="C139">
    <cfRule type="duplicateValues" dxfId="2363" priority="2563"/>
  </conditionalFormatting>
  <conditionalFormatting sqref="C139">
    <cfRule type="duplicateValues" dxfId="2362" priority="2562"/>
  </conditionalFormatting>
  <conditionalFormatting sqref="C139">
    <cfRule type="expression" dxfId="2361" priority="2561" stopIfTrue="1">
      <formula>AND(COUNTIF($C$2:$C$201, C139)&gt;1,NOT(ISBLANK(C139)))</formula>
    </cfRule>
  </conditionalFormatting>
  <conditionalFormatting sqref="C139">
    <cfRule type="expression" dxfId="2360" priority="2560" stopIfTrue="1">
      <formula>AND(COUNTIF($C$2:$C$194, C139)&gt;1,NOT(ISBLANK(C139)))</formula>
    </cfRule>
  </conditionalFormatting>
  <conditionalFormatting sqref="C139">
    <cfRule type="expression" dxfId="2359" priority="2559" stopIfTrue="1">
      <formula>AND(COUNTIF($C$1:$C$201, C139)&gt;1,NOT(ISBLANK(C139)))</formula>
    </cfRule>
  </conditionalFormatting>
  <conditionalFormatting sqref="C139">
    <cfRule type="duplicateValues" dxfId="2358" priority="2558"/>
  </conditionalFormatting>
  <conditionalFormatting sqref="C139">
    <cfRule type="duplicateValues" dxfId="2357" priority="2557"/>
  </conditionalFormatting>
  <conditionalFormatting sqref="C139">
    <cfRule type="duplicateValues" dxfId="2356" priority="2556"/>
  </conditionalFormatting>
  <conditionalFormatting sqref="C139">
    <cfRule type="duplicateValues" dxfId="2355" priority="2555"/>
  </conditionalFormatting>
  <conditionalFormatting sqref="C139">
    <cfRule type="duplicateValues" dxfId="2354" priority="2554"/>
  </conditionalFormatting>
  <conditionalFormatting sqref="C139">
    <cfRule type="duplicateValues" dxfId="2353" priority="2553"/>
  </conditionalFormatting>
  <conditionalFormatting sqref="C139">
    <cfRule type="duplicateValues" dxfId="2352" priority="2552"/>
  </conditionalFormatting>
  <conditionalFormatting sqref="C139">
    <cfRule type="duplicateValues" dxfId="2351" priority="2551"/>
  </conditionalFormatting>
  <conditionalFormatting sqref="C139">
    <cfRule type="expression" dxfId="2350" priority="2550" stopIfTrue="1">
      <formula>AND(COUNTIF($C$69:$C$80, C139)+COUNTIF($C$3:$C$12, C139)+COUNTIF($C$82:$C$94, C139)+COUNTIF($C$96:$C$100, C139)+COUNTIF($C$103:$C$105, C139)&gt;1,NOT(ISBLANK(C139)))</formula>
    </cfRule>
  </conditionalFormatting>
  <conditionalFormatting sqref="C139">
    <cfRule type="duplicateValues" dxfId="2349" priority="2549"/>
  </conditionalFormatting>
  <conditionalFormatting sqref="C139">
    <cfRule type="duplicateValues" dxfId="2348" priority="2548"/>
  </conditionalFormatting>
  <conditionalFormatting sqref="C139">
    <cfRule type="duplicateValues" dxfId="2347" priority="2547"/>
  </conditionalFormatting>
  <conditionalFormatting sqref="C139">
    <cfRule type="duplicateValues" dxfId="2346" priority="2546"/>
  </conditionalFormatting>
  <conditionalFormatting sqref="C139">
    <cfRule type="duplicateValues" dxfId="2345" priority="2545"/>
  </conditionalFormatting>
  <conditionalFormatting sqref="C139">
    <cfRule type="duplicateValues" dxfId="2344" priority="2544"/>
  </conditionalFormatting>
  <conditionalFormatting sqref="C139">
    <cfRule type="duplicateValues" dxfId="2343" priority="2543"/>
  </conditionalFormatting>
  <conditionalFormatting sqref="C139">
    <cfRule type="duplicateValues" dxfId="2342" priority="2542"/>
  </conditionalFormatting>
  <conditionalFormatting sqref="C139">
    <cfRule type="duplicateValues" dxfId="2341" priority="2541"/>
  </conditionalFormatting>
  <conditionalFormatting sqref="C139">
    <cfRule type="duplicateValues" dxfId="2340" priority="2540"/>
  </conditionalFormatting>
  <conditionalFormatting sqref="D139">
    <cfRule type="expression" dxfId="2339" priority="2539" stopIfTrue="1">
      <formula>AND(COUNTIF($C$2:$C$200, D139)&gt;1,NOT(ISBLANK(D139)))</formula>
    </cfRule>
  </conditionalFormatting>
  <conditionalFormatting sqref="D139">
    <cfRule type="expression" dxfId="2338" priority="2538" stopIfTrue="1">
      <formula>AND(COUNTIF($C$1:$C$207, D139)&gt;1,NOT(ISBLANK(D139)))</formula>
    </cfRule>
  </conditionalFormatting>
  <conditionalFormatting sqref="D139">
    <cfRule type="expression" dxfId="2337" priority="2537" stopIfTrue="1">
      <formula>AND(COUNTIF($C$2:$C$207, D139)&gt;1,NOT(ISBLANK(D139)))</formula>
    </cfRule>
  </conditionalFormatting>
  <conditionalFormatting sqref="C139">
    <cfRule type="duplicateValues" dxfId="2336" priority="2536"/>
  </conditionalFormatting>
  <conditionalFormatting sqref="C139">
    <cfRule type="duplicateValues" dxfId="2335" priority="2535"/>
  </conditionalFormatting>
  <conditionalFormatting sqref="C139">
    <cfRule type="duplicateValues" dxfId="2334" priority="2534"/>
  </conditionalFormatting>
  <conditionalFormatting sqref="C139">
    <cfRule type="duplicateValues" dxfId="2333" priority="2533"/>
  </conditionalFormatting>
  <conditionalFormatting sqref="C139">
    <cfRule type="duplicateValues" dxfId="2332" priority="2532"/>
  </conditionalFormatting>
  <conditionalFormatting sqref="C139">
    <cfRule type="duplicateValues" dxfId="2331" priority="2531"/>
  </conditionalFormatting>
  <conditionalFormatting sqref="C139">
    <cfRule type="duplicateValues" dxfId="2330" priority="2530"/>
  </conditionalFormatting>
  <conditionalFormatting sqref="C139">
    <cfRule type="duplicateValues" dxfId="2329" priority="2529"/>
  </conditionalFormatting>
  <conditionalFormatting sqref="B139:D139">
    <cfRule type="expression" dxfId="2328" priority="2528" stopIfTrue="1">
      <formula>AND(COUNTIF($C$2:$C$200, B139)&gt;1,NOT(ISBLANK(B139)))</formula>
    </cfRule>
  </conditionalFormatting>
  <conditionalFormatting sqref="B139:D139">
    <cfRule type="expression" dxfId="2327" priority="2527" stopIfTrue="1">
      <formula>AND(COUNTIF($C$1:$C$207, B139)&gt;1,NOT(ISBLANK(B139)))</formula>
    </cfRule>
  </conditionalFormatting>
  <conditionalFormatting sqref="B139:D139">
    <cfRule type="expression" dxfId="2326" priority="2526" stopIfTrue="1">
      <formula>AND(COUNTIF($C$2:$C$207, B139)&gt;1,NOT(ISBLANK(B139)))</formula>
    </cfRule>
  </conditionalFormatting>
  <conditionalFormatting sqref="C139">
    <cfRule type="duplicateValues" dxfId="2325" priority="2525"/>
  </conditionalFormatting>
  <conditionalFormatting sqref="C139">
    <cfRule type="duplicateValues" dxfId="2324" priority="2524"/>
  </conditionalFormatting>
  <conditionalFormatting sqref="C139">
    <cfRule type="duplicateValues" dxfId="2323" priority="2523"/>
  </conditionalFormatting>
  <conditionalFormatting sqref="C139">
    <cfRule type="duplicateValues" dxfId="2322" priority="2522"/>
  </conditionalFormatting>
  <conditionalFormatting sqref="C139">
    <cfRule type="duplicateValues" dxfId="2321" priority="2521"/>
  </conditionalFormatting>
  <conditionalFormatting sqref="C139">
    <cfRule type="duplicateValues" dxfId="2320" priority="2520"/>
  </conditionalFormatting>
  <conditionalFormatting sqref="C139">
    <cfRule type="duplicateValues" dxfId="2319" priority="2519"/>
  </conditionalFormatting>
  <conditionalFormatting sqref="C139">
    <cfRule type="duplicateValues" dxfId="2318" priority="2518"/>
  </conditionalFormatting>
  <conditionalFormatting sqref="C139">
    <cfRule type="expression" dxfId="2317" priority="2517" stopIfTrue="1">
      <formula>AND(COUNTIF($C$2:$C$201, C139)&gt;1,NOT(ISBLANK(C139)))</formula>
    </cfRule>
  </conditionalFormatting>
  <conditionalFormatting sqref="C139">
    <cfRule type="expression" dxfId="2316" priority="2516" stopIfTrue="1">
      <formula>AND(COUNTIF($C$2:$C$194, C139)&gt;1,NOT(ISBLANK(C139)))</formula>
    </cfRule>
  </conditionalFormatting>
  <conditionalFormatting sqref="C139">
    <cfRule type="expression" dxfId="2315" priority="2515" stopIfTrue="1">
      <formula>AND(COUNTIF($C$1:$C$201, C139)&gt;1,NOT(ISBLANK(C139)))</formula>
    </cfRule>
  </conditionalFormatting>
  <conditionalFormatting sqref="C139">
    <cfRule type="duplicateValues" dxfId="2314" priority="2514"/>
  </conditionalFormatting>
  <conditionalFormatting sqref="C139">
    <cfRule type="duplicateValues" dxfId="2313" priority="2513"/>
  </conditionalFormatting>
  <conditionalFormatting sqref="C139">
    <cfRule type="duplicateValues" dxfId="2312" priority="2512"/>
  </conditionalFormatting>
  <conditionalFormatting sqref="C139">
    <cfRule type="duplicateValues" dxfId="2311" priority="2511"/>
  </conditionalFormatting>
  <conditionalFormatting sqref="C139">
    <cfRule type="duplicateValues" dxfId="2310" priority="2510"/>
  </conditionalFormatting>
  <conditionalFormatting sqref="C139">
    <cfRule type="duplicateValues" dxfId="2309" priority="2509"/>
  </conditionalFormatting>
  <conditionalFormatting sqref="C139">
    <cfRule type="duplicateValues" dxfId="2308" priority="2508"/>
  </conditionalFormatting>
  <conditionalFormatting sqref="C139">
    <cfRule type="duplicateValues" dxfId="2307" priority="2507"/>
  </conditionalFormatting>
  <conditionalFormatting sqref="C139">
    <cfRule type="expression" dxfId="2306" priority="2506" stopIfTrue="1">
      <formula>AND(COUNTIF($C$69:$C$80, C139)+COUNTIF($C$3:$C$12, C139)+COUNTIF($C$82:$C$94, C139)+COUNTIF($C$96:$C$100, C139)+COUNTIF($C$103:$C$105, C139)&gt;1,NOT(ISBLANK(C139)))</formula>
    </cfRule>
  </conditionalFormatting>
  <conditionalFormatting sqref="C139">
    <cfRule type="duplicateValues" dxfId="2305" priority="2505"/>
  </conditionalFormatting>
  <conditionalFormatting sqref="C139">
    <cfRule type="duplicateValues" dxfId="2304" priority="2504"/>
  </conditionalFormatting>
  <conditionalFormatting sqref="C139">
    <cfRule type="duplicateValues" dxfId="2303" priority="2503"/>
  </conditionalFormatting>
  <conditionalFormatting sqref="C139">
    <cfRule type="duplicateValues" dxfId="2302" priority="2502"/>
  </conditionalFormatting>
  <conditionalFormatting sqref="C139">
    <cfRule type="duplicateValues" dxfId="2301" priority="2501"/>
  </conditionalFormatting>
  <conditionalFormatting sqref="C139">
    <cfRule type="duplicateValues" dxfId="2300" priority="2500"/>
  </conditionalFormatting>
  <conditionalFormatting sqref="C139">
    <cfRule type="duplicateValues" dxfId="2299" priority="2499"/>
  </conditionalFormatting>
  <conditionalFormatting sqref="C139">
    <cfRule type="duplicateValues" dxfId="2298" priority="2498"/>
  </conditionalFormatting>
  <conditionalFormatting sqref="C139">
    <cfRule type="duplicateValues" dxfId="2297" priority="2497"/>
  </conditionalFormatting>
  <conditionalFormatting sqref="C139">
    <cfRule type="duplicateValues" dxfId="2296" priority="2496"/>
  </conditionalFormatting>
  <conditionalFormatting sqref="C139">
    <cfRule type="duplicateValues" dxfId="2295" priority="2495"/>
  </conditionalFormatting>
  <conditionalFormatting sqref="C139">
    <cfRule type="duplicateValues" dxfId="2294" priority="2494"/>
  </conditionalFormatting>
  <conditionalFormatting sqref="C139">
    <cfRule type="duplicateValues" dxfId="2293" priority="2493"/>
  </conditionalFormatting>
  <conditionalFormatting sqref="C139">
    <cfRule type="duplicateValues" dxfId="2292" priority="2492"/>
  </conditionalFormatting>
  <conditionalFormatting sqref="C139">
    <cfRule type="duplicateValues" dxfId="2291" priority="2491"/>
  </conditionalFormatting>
  <conditionalFormatting sqref="C139">
    <cfRule type="duplicateValues" dxfId="2290" priority="2490"/>
  </conditionalFormatting>
  <conditionalFormatting sqref="C139">
    <cfRule type="duplicateValues" dxfId="2289" priority="2489"/>
  </conditionalFormatting>
  <conditionalFormatting sqref="C139">
    <cfRule type="duplicateValues" dxfId="2288" priority="2488"/>
  </conditionalFormatting>
  <conditionalFormatting sqref="C139">
    <cfRule type="duplicateValues" dxfId="2287" priority="2487"/>
  </conditionalFormatting>
  <conditionalFormatting sqref="C139">
    <cfRule type="duplicateValues" dxfId="2286" priority="2486"/>
  </conditionalFormatting>
  <conditionalFormatting sqref="C139">
    <cfRule type="expression" dxfId="2285" priority="2485" stopIfTrue="1">
      <formula>AND(COUNTIF($C$69:$C$80, C139)+COUNTIF($C$3:$C$12, C139)+COUNTIF($C$82:$C$94, C139)+COUNTIF($C$96:$C$100, C139)+COUNTIF($C$103:$C$105, C139)&gt;1,NOT(ISBLANK(C139)))</formula>
    </cfRule>
  </conditionalFormatting>
  <conditionalFormatting sqref="C139">
    <cfRule type="duplicateValues" dxfId="2284" priority="2484"/>
  </conditionalFormatting>
  <conditionalFormatting sqref="C139">
    <cfRule type="duplicateValues" dxfId="2283" priority="2483"/>
  </conditionalFormatting>
  <conditionalFormatting sqref="C139">
    <cfRule type="duplicateValues" dxfId="2282" priority="2482"/>
  </conditionalFormatting>
  <conditionalFormatting sqref="C139">
    <cfRule type="duplicateValues" dxfId="2281" priority="2481"/>
  </conditionalFormatting>
  <conditionalFormatting sqref="C139">
    <cfRule type="duplicateValues" dxfId="2280" priority="2480"/>
  </conditionalFormatting>
  <conditionalFormatting sqref="C139">
    <cfRule type="duplicateValues" dxfId="2279" priority="2479"/>
  </conditionalFormatting>
  <conditionalFormatting sqref="C139">
    <cfRule type="duplicateValues" dxfId="2278" priority="2478"/>
  </conditionalFormatting>
  <conditionalFormatting sqref="C139">
    <cfRule type="duplicateValues" dxfId="2277" priority="2477"/>
  </conditionalFormatting>
  <conditionalFormatting sqref="C139">
    <cfRule type="duplicateValues" dxfId="2276" priority="2476"/>
  </conditionalFormatting>
  <conditionalFormatting sqref="C139">
    <cfRule type="duplicateValues" dxfId="2275" priority="2475"/>
  </conditionalFormatting>
  <conditionalFormatting sqref="C139">
    <cfRule type="duplicateValues" dxfId="2274" priority="2474"/>
  </conditionalFormatting>
  <conditionalFormatting sqref="C139">
    <cfRule type="duplicateValues" dxfId="2273" priority="2473"/>
  </conditionalFormatting>
  <conditionalFormatting sqref="C139">
    <cfRule type="duplicateValues" dxfId="2272" priority="2472"/>
  </conditionalFormatting>
  <conditionalFormatting sqref="C139">
    <cfRule type="duplicateValues" dxfId="2271" priority="2471"/>
  </conditionalFormatting>
  <conditionalFormatting sqref="G17">
    <cfRule type="duplicateValues" dxfId="2270" priority="2470"/>
  </conditionalFormatting>
  <conditionalFormatting sqref="G17">
    <cfRule type="duplicateValues" dxfId="2269" priority="2469"/>
  </conditionalFormatting>
  <conditionalFormatting sqref="G17">
    <cfRule type="duplicateValues" dxfId="2268" priority="2468"/>
  </conditionalFormatting>
  <conditionalFormatting sqref="G17">
    <cfRule type="duplicateValues" dxfId="2267" priority="2467"/>
  </conditionalFormatting>
  <conditionalFormatting sqref="G17">
    <cfRule type="duplicateValues" dxfId="2266" priority="2466"/>
  </conditionalFormatting>
  <conditionalFormatting sqref="G20">
    <cfRule type="duplicateValues" dxfId="2265" priority="2465"/>
  </conditionalFormatting>
  <conditionalFormatting sqref="G20">
    <cfRule type="duplicateValues" dxfId="2264" priority="2464"/>
  </conditionalFormatting>
  <conditionalFormatting sqref="G21">
    <cfRule type="duplicateValues" dxfId="2263" priority="2463"/>
  </conditionalFormatting>
  <conditionalFormatting sqref="G21">
    <cfRule type="duplicateValues" dxfId="2262" priority="2462"/>
  </conditionalFormatting>
  <conditionalFormatting sqref="G22">
    <cfRule type="duplicateValues" dxfId="2261" priority="2461"/>
  </conditionalFormatting>
  <conditionalFormatting sqref="G22">
    <cfRule type="duplicateValues" dxfId="2260" priority="2460"/>
  </conditionalFormatting>
  <conditionalFormatting sqref="G23">
    <cfRule type="duplicateValues" dxfId="2259" priority="2459"/>
  </conditionalFormatting>
  <conditionalFormatting sqref="G23">
    <cfRule type="duplicateValues" dxfId="2258" priority="2458"/>
  </conditionalFormatting>
  <conditionalFormatting sqref="G24">
    <cfRule type="duplicateValues" dxfId="2257" priority="2457"/>
  </conditionalFormatting>
  <conditionalFormatting sqref="G24">
    <cfRule type="duplicateValues" dxfId="2256" priority="2456"/>
  </conditionalFormatting>
  <conditionalFormatting sqref="G25">
    <cfRule type="duplicateValues" dxfId="2255" priority="2455"/>
  </conditionalFormatting>
  <conditionalFormatting sqref="G25">
    <cfRule type="duplicateValues" dxfId="2254" priority="2454"/>
  </conditionalFormatting>
  <conditionalFormatting sqref="G26">
    <cfRule type="duplicateValues" dxfId="2253" priority="2453"/>
  </conditionalFormatting>
  <conditionalFormatting sqref="G26">
    <cfRule type="duplicateValues" dxfId="2252" priority="2452"/>
  </conditionalFormatting>
  <conditionalFormatting sqref="D68">
    <cfRule type="duplicateValues" dxfId="2251" priority="2451"/>
  </conditionalFormatting>
  <conditionalFormatting sqref="D68">
    <cfRule type="duplicateValues" dxfId="2250" priority="2450"/>
  </conditionalFormatting>
  <conditionalFormatting sqref="D68">
    <cfRule type="duplicateValues" dxfId="2249" priority="2449"/>
  </conditionalFormatting>
  <conditionalFormatting sqref="D68">
    <cfRule type="duplicateValues" dxfId="2248" priority="2448"/>
  </conditionalFormatting>
  <conditionalFormatting sqref="C68">
    <cfRule type="duplicateValues" dxfId="2247" priority="2447"/>
  </conditionalFormatting>
  <conditionalFormatting sqref="C68">
    <cfRule type="duplicateValues" dxfId="2246" priority="2446"/>
  </conditionalFormatting>
  <conditionalFormatting sqref="C68">
    <cfRule type="duplicateValues" dxfId="2245" priority="2445"/>
  </conditionalFormatting>
  <conditionalFormatting sqref="C68">
    <cfRule type="duplicateValues" dxfId="2244" priority="2444"/>
  </conditionalFormatting>
  <conditionalFormatting sqref="C68">
    <cfRule type="duplicateValues" dxfId="2243" priority="2443"/>
  </conditionalFormatting>
  <conditionalFormatting sqref="D118">
    <cfRule type="duplicateValues" dxfId="2242" priority="2442"/>
  </conditionalFormatting>
  <conditionalFormatting sqref="D119">
    <cfRule type="duplicateValues" dxfId="2241" priority="2441"/>
  </conditionalFormatting>
  <conditionalFormatting sqref="D120">
    <cfRule type="duplicateValues" dxfId="2240" priority="2440"/>
  </conditionalFormatting>
  <conditionalFormatting sqref="D122">
    <cfRule type="duplicateValues" dxfId="2239" priority="2439"/>
  </conditionalFormatting>
  <conditionalFormatting sqref="D121">
    <cfRule type="duplicateValues" dxfId="2238" priority="2438"/>
  </conditionalFormatting>
  <conditionalFormatting sqref="D123">
    <cfRule type="duplicateValues" dxfId="2237" priority="2437"/>
  </conditionalFormatting>
  <conditionalFormatting sqref="D121">
    <cfRule type="duplicateValues" dxfId="2236" priority="2436"/>
  </conditionalFormatting>
  <conditionalFormatting sqref="D121">
    <cfRule type="duplicateValues" dxfId="2235" priority="2435"/>
  </conditionalFormatting>
  <conditionalFormatting sqref="D121">
    <cfRule type="duplicateValues" dxfId="2234" priority="2434"/>
  </conditionalFormatting>
  <conditionalFormatting sqref="D118">
    <cfRule type="duplicateValues" dxfId="2233" priority="2433"/>
  </conditionalFormatting>
  <conditionalFormatting sqref="D118">
    <cfRule type="duplicateValues" dxfId="2232" priority="2432"/>
  </conditionalFormatting>
  <conditionalFormatting sqref="D119">
    <cfRule type="duplicateValues" dxfId="2231" priority="2431"/>
  </conditionalFormatting>
  <conditionalFormatting sqref="D119">
    <cfRule type="duplicateValues" dxfId="2230" priority="2430"/>
  </conditionalFormatting>
  <conditionalFormatting sqref="D122">
    <cfRule type="duplicateValues" dxfId="2229" priority="2429"/>
  </conditionalFormatting>
  <conditionalFormatting sqref="D122">
    <cfRule type="duplicateValues" dxfId="2228" priority="2428"/>
  </conditionalFormatting>
  <conditionalFormatting sqref="D122">
    <cfRule type="duplicateValues" dxfId="2227" priority="2427"/>
  </conditionalFormatting>
  <conditionalFormatting sqref="D123">
    <cfRule type="duplicateValues" dxfId="2226" priority="2426"/>
  </conditionalFormatting>
  <conditionalFormatting sqref="D123">
    <cfRule type="duplicateValues" dxfId="2225" priority="2425"/>
  </conditionalFormatting>
  <conditionalFormatting sqref="D123">
    <cfRule type="duplicateValues" dxfId="2224" priority="2424"/>
  </conditionalFormatting>
  <conditionalFormatting sqref="D118">
    <cfRule type="duplicateValues" dxfId="2223" priority="2423"/>
  </conditionalFormatting>
  <conditionalFormatting sqref="D118">
    <cfRule type="duplicateValues" dxfId="2222" priority="2422"/>
  </conditionalFormatting>
  <conditionalFormatting sqref="D118">
    <cfRule type="duplicateValues" dxfId="2221" priority="2421"/>
  </conditionalFormatting>
  <conditionalFormatting sqref="D119">
    <cfRule type="duplicateValues" dxfId="2220" priority="2420"/>
  </conditionalFormatting>
  <conditionalFormatting sqref="D119">
    <cfRule type="duplicateValues" dxfId="2219" priority="2419"/>
  </conditionalFormatting>
  <conditionalFormatting sqref="D119">
    <cfRule type="duplicateValues" dxfId="2218" priority="2418"/>
  </conditionalFormatting>
  <conditionalFormatting sqref="D120">
    <cfRule type="duplicateValues" dxfId="2217" priority="2417"/>
  </conditionalFormatting>
  <conditionalFormatting sqref="D120">
    <cfRule type="duplicateValues" dxfId="2216" priority="2416"/>
  </conditionalFormatting>
  <conditionalFormatting sqref="D120">
    <cfRule type="duplicateValues" dxfId="2215" priority="2415"/>
  </conditionalFormatting>
  <conditionalFormatting sqref="D121:D122">
    <cfRule type="duplicateValues" dxfId="2214" priority="2414"/>
  </conditionalFormatting>
  <conditionalFormatting sqref="D121:D122">
    <cfRule type="duplicateValues" dxfId="2213" priority="2413"/>
  </conditionalFormatting>
  <conditionalFormatting sqref="D121:D122">
    <cfRule type="duplicateValues" dxfId="2212" priority="2412"/>
  </conditionalFormatting>
  <conditionalFormatting sqref="C118">
    <cfRule type="duplicateValues" dxfId="2211" priority="2411"/>
  </conditionalFormatting>
  <conditionalFormatting sqref="C118">
    <cfRule type="duplicateValues" dxfId="2210" priority="2410"/>
  </conditionalFormatting>
  <conditionalFormatting sqref="C119">
    <cfRule type="duplicateValues" dxfId="2209" priority="2409"/>
  </conditionalFormatting>
  <conditionalFormatting sqref="C119">
    <cfRule type="duplicateValues" dxfId="2208" priority="2408"/>
  </conditionalFormatting>
  <conditionalFormatting sqref="C120">
    <cfRule type="duplicateValues" dxfId="2207" priority="2407"/>
  </conditionalFormatting>
  <conditionalFormatting sqref="C120">
    <cfRule type="duplicateValues" dxfId="2206" priority="2406"/>
  </conditionalFormatting>
  <conditionalFormatting sqref="C121">
    <cfRule type="duplicateValues" dxfId="2205" priority="2405"/>
  </conditionalFormatting>
  <conditionalFormatting sqref="C121">
    <cfRule type="duplicateValues" dxfId="2204" priority="2404"/>
  </conditionalFormatting>
  <conditionalFormatting sqref="C122">
    <cfRule type="duplicateValues" dxfId="2203" priority="2403"/>
  </conditionalFormatting>
  <conditionalFormatting sqref="C122">
    <cfRule type="duplicateValues" dxfId="2202" priority="2402"/>
  </conditionalFormatting>
  <conditionalFormatting sqref="C123">
    <cfRule type="duplicateValues" dxfId="2201" priority="2401"/>
  </conditionalFormatting>
  <conditionalFormatting sqref="C123">
    <cfRule type="duplicateValues" dxfId="2200" priority="2400"/>
  </conditionalFormatting>
  <conditionalFormatting sqref="C124:C127">
    <cfRule type="duplicateValues" dxfId="2199" priority="2399"/>
  </conditionalFormatting>
  <conditionalFormatting sqref="C124:C127">
    <cfRule type="duplicateValues" dxfId="2198" priority="2398"/>
  </conditionalFormatting>
  <conditionalFormatting sqref="D119:D127">
    <cfRule type="duplicateValues" dxfId="2197" priority="2397"/>
  </conditionalFormatting>
  <conditionalFormatting sqref="D119:D127">
    <cfRule type="duplicateValues" dxfId="2196" priority="2396"/>
  </conditionalFormatting>
  <conditionalFormatting sqref="D119:D127">
    <cfRule type="duplicateValues" dxfId="2195" priority="2395"/>
  </conditionalFormatting>
  <conditionalFormatting sqref="D119:D127">
    <cfRule type="duplicateValues" dxfId="2194" priority="2394"/>
  </conditionalFormatting>
  <conditionalFormatting sqref="D119:D127">
    <cfRule type="duplicateValues" dxfId="2193" priority="2393"/>
  </conditionalFormatting>
  <conditionalFormatting sqref="D119:D127">
    <cfRule type="duplicateValues" dxfId="2192" priority="2392"/>
  </conditionalFormatting>
  <conditionalFormatting sqref="C119:C127">
    <cfRule type="duplicateValues" dxfId="2191" priority="2391"/>
  </conditionalFormatting>
  <conditionalFormatting sqref="C119:C127">
    <cfRule type="duplicateValues" dxfId="2190" priority="2390"/>
  </conditionalFormatting>
  <conditionalFormatting sqref="C68">
    <cfRule type="duplicateValues" dxfId="2189" priority="2387"/>
  </conditionalFormatting>
  <conditionalFormatting sqref="B68">
    <cfRule type="expression" dxfId="2188" priority="2386" stopIfTrue="1">
      <formula>AND(COUNTIF($C$1:$C$171, B68)&gt;1,NOT(ISBLANK(B68)))</formula>
    </cfRule>
  </conditionalFormatting>
  <conditionalFormatting sqref="B68">
    <cfRule type="expression" dxfId="2187" priority="2385" stopIfTrue="1">
      <formula>AND(COUNTIF($C$2:$C$171, B68)&gt;1,NOT(ISBLANK(B68)))</formula>
    </cfRule>
  </conditionalFormatting>
  <conditionalFormatting sqref="C68">
    <cfRule type="duplicateValues" dxfId="2186" priority="2384"/>
  </conditionalFormatting>
  <conditionalFormatting sqref="C68">
    <cfRule type="duplicateValues" dxfId="2185" priority="2383"/>
  </conditionalFormatting>
  <conditionalFormatting sqref="B68">
    <cfRule type="expression" dxfId="2184" priority="2382" stopIfTrue="1">
      <formula>AND(COUNTIF($C$2:$C$200, B68)&gt;1,NOT(ISBLANK(B68)))</formula>
    </cfRule>
  </conditionalFormatting>
  <conditionalFormatting sqref="B68">
    <cfRule type="expression" dxfId="2183" priority="2381" stopIfTrue="1">
      <formula>AND(COUNTIF($C$1:$C$207, B68)&gt;1,NOT(ISBLANK(B68)))</formula>
    </cfRule>
  </conditionalFormatting>
  <conditionalFormatting sqref="B68">
    <cfRule type="expression" dxfId="2182" priority="2380" stopIfTrue="1">
      <formula>AND(COUNTIF($C$2:$C$207, B68)&gt;1,NOT(ISBLANK(B68)))</formula>
    </cfRule>
  </conditionalFormatting>
  <conditionalFormatting sqref="C68">
    <cfRule type="expression" dxfId="2181" priority="2379" stopIfTrue="1">
      <formula>AND(COUNTIF($C$1:$C$165, C68)&gt;1,NOT(ISBLANK(C68)))</formula>
    </cfRule>
  </conditionalFormatting>
  <conditionalFormatting sqref="C68">
    <cfRule type="expression" dxfId="2180" priority="2378" stopIfTrue="1">
      <formula>AND(COUNTIF($C$2:$C$165, C68)&gt;1,NOT(ISBLANK(C68)))</formula>
    </cfRule>
  </conditionalFormatting>
  <conditionalFormatting sqref="C68">
    <cfRule type="duplicateValues" dxfId="2179" priority="2377"/>
  </conditionalFormatting>
  <conditionalFormatting sqref="D68">
    <cfRule type="expression" dxfId="2178" priority="2376" stopIfTrue="1">
      <formula>AND(COUNTIF($C$2:$C$200, D68)&gt;1,NOT(ISBLANK(D68)))</formula>
    </cfRule>
  </conditionalFormatting>
  <conditionalFormatting sqref="D68">
    <cfRule type="expression" dxfId="2177" priority="2375" stopIfTrue="1">
      <formula>AND(COUNTIF($C$1:$C$207, D68)&gt;1,NOT(ISBLANK(D68)))</formula>
    </cfRule>
  </conditionalFormatting>
  <conditionalFormatting sqref="D68">
    <cfRule type="expression" dxfId="2176" priority="2374" stopIfTrue="1">
      <formula>AND(COUNTIF($C$2:$C$207, D68)&gt;1,NOT(ISBLANK(D68)))</formula>
    </cfRule>
  </conditionalFormatting>
  <conditionalFormatting sqref="C68">
    <cfRule type="duplicateValues" dxfId="2175" priority="2373"/>
  </conditionalFormatting>
  <conditionalFormatting sqref="C68">
    <cfRule type="duplicateValues" dxfId="2174" priority="2372"/>
  </conditionalFormatting>
  <conditionalFormatting sqref="D68">
    <cfRule type="expression" dxfId="2173" priority="2371" stopIfTrue="1">
      <formula>AND(COUNTIF($C$2:$C$200, D68)&gt;1,NOT(ISBLANK(D68)))</formula>
    </cfRule>
  </conditionalFormatting>
  <conditionalFormatting sqref="D68">
    <cfRule type="expression" dxfId="2172" priority="2370" stopIfTrue="1">
      <formula>AND(COUNTIF($C$1:$C$207, D68)&gt;1,NOT(ISBLANK(D68)))</formula>
    </cfRule>
  </conditionalFormatting>
  <conditionalFormatting sqref="D68">
    <cfRule type="expression" dxfId="2171" priority="2369" stopIfTrue="1">
      <formula>AND(COUNTIF($C$2:$C$207, D68)&gt;1,NOT(ISBLANK(D68)))</formula>
    </cfRule>
  </conditionalFormatting>
  <conditionalFormatting sqref="C68">
    <cfRule type="duplicateValues" dxfId="2170" priority="2368"/>
  </conditionalFormatting>
  <conditionalFormatting sqref="C68">
    <cfRule type="duplicateValues" dxfId="2169" priority="2367"/>
  </conditionalFormatting>
  <conditionalFormatting sqref="C68">
    <cfRule type="duplicateValues" dxfId="2168" priority="2366"/>
  </conditionalFormatting>
  <conditionalFormatting sqref="C68">
    <cfRule type="duplicateValues" dxfId="2167" priority="2365"/>
  </conditionalFormatting>
  <conditionalFormatting sqref="D68">
    <cfRule type="expression" dxfId="2166" priority="2364" stopIfTrue="1">
      <formula>AND(COUNTIF($C$2:$C$200, D68)&gt;1,NOT(ISBLANK(D68)))</formula>
    </cfRule>
  </conditionalFormatting>
  <conditionalFormatting sqref="D68">
    <cfRule type="expression" dxfId="2165" priority="2363" stopIfTrue="1">
      <formula>AND(COUNTIF($C$1:$C$207, D68)&gt;1,NOT(ISBLANK(D68)))</formula>
    </cfRule>
  </conditionalFormatting>
  <conditionalFormatting sqref="D68">
    <cfRule type="expression" dxfId="2164" priority="2362" stopIfTrue="1">
      <formula>AND(COUNTIF($C$2:$C$207, D68)&gt;1,NOT(ISBLANK(D68)))</formula>
    </cfRule>
  </conditionalFormatting>
  <conditionalFormatting sqref="C68">
    <cfRule type="duplicateValues" dxfId="2163" priority="2361"/>
  </conditionalFormatting>
  <conditionalFormatting sqref="C68">
    <cfRule type="duplicateValues" dxfId="2162" priority="2360"/>
  </conditionalFormatting>
  <conditionalFormatting sqref="B68:D68">
    <cfRule type="expression" dxfId="2161" priority="2359" stopIfTrue="1">
      <formula>AND(COUNTIF($C$2:$C$200, B68)&gt;1,NOT(ISBLANK(B68)))</formula>
    </cfRule>
  </conditionalFormatting>
  <conditionalFormatting sqref="B68:D68">
    <cfRule type="expression" dxfId="2160" priority="2358" stopIfTrue="1">
      <formula>AND(COUNTIF($C$1:$C$207, B68)&gt;1,NOT(ISBLANK(B68)))</formula>
    </cfRule>
  </conditionalFormatting>
  <conditionalFormatting sqref="B68:D68">
    <cfRule type="expression" dxfId="2159" priority="2357" stopIfTrue="1">
      <formula>AND(COUNTIF($C$2:$C$207, B68)&gt;1,NOT(ISBLANK(B68)))</formula>
    </cfRule>
  </conditionalFormatting>
  <conditionalFormatting sqref="C68">
    <cfRule type="expression" dxfId="2158" priority="2356" stopIfTrue="1">
      <formula>AND(COUNTIF($C$2:$C$20, C68)&gt;1,NOT(ISBLANK(C68)))</formula>
    </cfRule>
  </conditionalFormatting>
  <conditionalFormatting sqref="C68">
    <cfRule type="duplicateValues" dxfId="2157" priority="2355"/>
  </conditionalFormatting>
  <conditionalFormatting sqref="C68">
    <cfRule type="duplicateValues" dxfId="2156" priority="2354"/>
  </conditionalFormatting>
  <conditionalFormatting sqref="C68">
    <cfRule type="expression" dxfId="2155" priority="2353" stopIfTrue="1">
      <formula>AND(COUNTIF($C$2:$C$19, C68)&gt;1,NOT(ISBLANK(C68)))</formula>
    </cfRule>
  </conditionalFormatting>
  <conditionalFormatting sqref="C68">
    <cfRule type="duplicateValues" dxfId="2154" priority="2352"/>
  </conditionalFormatting>
  <conditionalFormatting sqref="D68">
    <cfRule type="expression" dxfId="2153" priority="2351" stopIfTrue="1">
      <formula>AND(COUNTIF($C$2:$C$200, D68)&gt;1,NOT(ISBLANK(D68)))</formula>
    </cfRule>
  </conditionalFormatting>
  <conditionalFormatting sqref="D68">
    <cfRule type="expression" dxfId="2152" priority="2350" stopIfTrue="1">
      <formula>AND(COUNTIF($C$1:$C$207, D68)&gt;1,NOT(ISBLANK(D68)))</formula>
    </cfRule>
  </conditionalFormatting>
  <conditionalFormatting sqref="D68">
    <cfRule type="expression" dxfId="2151" priority="2349" stopIfTrue="1">
      <formula>AND(COUNTIF($C$2:$C$207, D68)&gt;1,NOT(ISBLANK(D68)))</formula>
    </cfRule>
  </conditionalFormatting>
  <conditionalFormatting sqref="C68">
    <cfRule type="duplicateValues" dxfId="2150" priority="2348"/>
  </conditionalFormatting>
  <conditionalFormatting sqref="C68">
    <cfRule type="duplicateValues" dxfId="2149" priority="2347"/>
  </conditionalFormatting>
  <conditionalFormatting sqref="C68">
    <cfRule type="duplicateValues" dxfId="2148" priority="2346"/>
  </conditionalFormatting>
  <conditionalFormatting sqref="C68">
    <cfRule type="duplicateValues" dxfId="2147" priority="2345"/>
  </conditionalFormatting>
  <conditionalFormatting sqref="C68">
    <cfRule type="duplicateValues" dxfId="2146" priority="2344"/>
  </conditionalFormatting>
  <conditionalFormatting sqref="C68">
    <cfRule type="duplicateValues" dxfId="2145" priority="2343"/>
  </conditionalFormatting>
  <conditionalFormatting sqref="C68">
    <cfRule type="duplicateValues" dxfId="2144" priority="2342"/>
  </conditionalFormatting>
  <conditionalFormatting sqref="C68">
    <cfRule type="duplicateValues" dxfId="2143" priority="2341"/>
  </conditionalFormatting>
  <conditionalFormatting sqref="C68">
    <cfRule type="duplicateValues" dxfId="2142" priority="2340"/>
  </conditionalFormatting>
  <conditionalFormatting sqref="C68">
    <cfRule type="duplicateValues" dxfId="2141" priority="2339"/>
  </conditionalFormatting>
  <conditionalFormatting sqref="C68">
    <cfRule type="expression" dxfId="2140" priority="2338" stopIfTrue="1">
      <formula>AND(COUNTIF($C$2:$C$201, C68)&gt;1,NOT(ISBLANK(C68)))</formula>
    </cfRule>
  </conditionalFormatting>
  <conditionalFormatting sqref="C68">
    <cfRule type="expression" dxfId="2139" priority="2337" stopIfTrue="1">
      <formula>AND(COUNTIF($C$2:$C$194, C68)&gt;1,NOT(ISBLANK(C68)))</formula>
    </cfRule>
  </conditionalFormatting>
  <conditionalFormatting sqref="C68">
    <cfRule type="expression" dxfId="2138" priority="2336" stopIfTrue="1">
      <formula>AND(COUNTIF($C$1:$C$201, C68)&gt;1,NOT(ISBLANK(C68)))</formula>
    </cfRule>
  </conditionalFormatting>
  <conditionalFormatting sqref="C68">
    <cfRule type="duplicateValues" dxfId="2137" priority="2335"/>
  </conditionalFormatting>
  <conditionalFormatting sqref="C68">
    <cfRule type="duplicateValues" dxfId="2136" priority="2334"/>
  </conditionalFormatting>
  <conditionalFormatting sqref="C68">
    <cfRule type="duplicateValues" dxfId="2135" priority="2333"/>
  </conditionalFormatting>
  <conditionalFormatting sqref="C68">
    <cfRule type="duplicateValues" dxfId="2134" priority="2332"/>
  </conditionalFormatting>
  <conditionalFormatting sqref="C68">
    <cfRule type="duplicateValues" dxfId="2133" priority="2331"/>
  </conditionalFormatting>
  <conditionalFormatting sqref="C68">
    <cfRule type="duplicateValues" dxfId="2132" priority="2330"/>
  </conditionalFormatting>
  <conditionalFormatting sqref="C68">
    <cfRule type="duplicateValues" dxfId="2131" priority="2329"/>
  </conditionalFormatting>
  <conditionalFormatting sqref="C68">
    <cfRule type="duplicateValues" dxfId="2130" priority="2328"/>
  </conditionalFormatting>
  <conditionalFormatting sqref="C68">
    <cfRule type="expression" dxfId="2129" priority="2327" stopIfTrue="1">
      <formula>AND(COUNTIF($C$69:$C$80, C68)+COUNTIF($C$3:$C$12, C68)+COUNTIF($C$82:$C$94, C68)+COUNTIF($C$96:$C$100, C68)+COUNTIF($C$103:$C$105, C68)&gt;1,NOT(ISBLANK(C68)))</formula>
    </cfRule>
  </conditionalFormatting>
  <conditionalFormatting sqref="C68">
    <cfRule type="duplicateValues" dxfId="2128" priority="2326"/>
  </conditionalFormatting>
  <conditionalFormatting sqref="C68">
    <cfRule type="duplicateValues" dxfId="2127" priority="2325"/>
  </conditionalFormatting>
  <conditionalFormatting sqref="C68">
    <cfRule type="duplicateValues" dxfId="2126" priority="2324"/>
  </conditionalFormatting>
  <conditionalFormatting sqref="C68">
    <cfRule type="duplicateValues" dxfId="2125" priority="2323"/>
  </conditionalFormatting>
  <conditionalFormatting sqref="D68">
    <cfRule type="expression" dxfId="2124" priority="2322" stopIfTrue="1">
      <formula>AND(COUNTIF($C$2:$C$200, D68)&gt;1,NOT(ISBLANK(D68)))</formula>
    </cfRule>
  </conditionalFormatting>
  <conditionalFormatting sqref="D68">
    <cfRule type="expression" dxfId="2123" priority="2321" stopIfTrue="1">
      <formula>AND(COUNTIF($C$1:$C$207, D68)&gt;1,NOT(ISBLANK(D68)))</formula>
    </cfRule>
  </conditionalFormatting>
  <conditionalFormatting sqref="D68">
    <cfRule type="expression" dxfId="2122" priority="2320" stopIfTrue="1">
      <formula>AND(COUNTIF($C$2:$C$207, D68)&gt;1,NOT(ISBLANK(D68)))</formula>
    </cfRule>
  </conditionalFormatting>
  <conditionalFormatting sqref="C68">
    <cfRule type="duplicateValues" dxfId="2121" priority="2319"/>
  </conditionalFormatting>
  <conditionalFormatting sqref="C68">
    <cfRule type="duplicateValues" dxfId="2120" priority="2318"/>
  </conditionalFormatting>
  <conditionalFormatting sqref="C68">
    <cfRule type="duplicateValues" dxfId="2119" priority="2317"/>
  </conditionalFormatting>
  <conditionalFormatting sqref="B68:D68">
    <cfRule type="expression" dxfId="2118" priority="2316" stopIfTrue="1">
      <formula>AND(COUNTIF($C$2:$C$200, B68)&gt;1,NOT(ISBLANK(B68)))</formula>
    </cfRule>
  </conditionalFormatting>
  <conditionalFormatting sqref="B68:D68">
    <cfRule type="expression" dxfId="2117" priority="2315" stopIfTrue="1">
      <formula>AND(COUNTIF($C$1:$C$207, B68)&gt;1,NOT(ISBLANK(B68)))</formula>
    </cfRule>
  </conditionalFormatting>
  <conditionalFormatting sqref="B68:D68">
    <cfRule type="expression" dxfId="2116" priority="2314" stopIfTrue="1">
      <formula>AND(COUNTIF($C$2:$C$207, B68)&gt;1,NOT(ISBLANK(B68)))</formula>
    </cfRule>
  </conditionalFormatting>
  <conditionalFormatting sqref="C68">
    <cfRule type="expression" dxfId="2115" priority="2313" stopIfTrue="1">
      <formula>AND(COUNTIF($C$2:$C$20, C68)&gt;1,NOT(ISBLANK(C68)))</formula>
    </cfRule>
  </conditionalFormatting>
  <conditionalFormatting sqref="C68">
    <cfRule type="duplicateValues" dxfId="2114" priority="2312"/>
  </conditionalFormatting>
  <conditionalFormatting sqref="C68">
    <cfRule type="duplicateValues" dxfId="2113" priority="2311"/>
  </conditionalFormatting>
  <conditionalFormatting sqref="C68">
    <cfRule type="expression" dxfId="2112" priority="2310" stopIfTrue="1">
      <formula>AND(COUNTIF($C$2:$C$19, C68)&gt;1,NOT(ISBLANK(C68)))</formula>
    </cfRule>
  </conditionalFormatting>
  <conditionalFormatting sqref="C68">
    <cfRule type="duplicateValues" dxfId="2111" priority="2309"/>
  </conditionalFormatting>
  <conditionalFormatting sqref="D68">
    <cfRule type="expression" dxfId="2110" priority="2308" stopIfTrue="1">
      <formula>AND(COUNTIF($C$2:$C$200, D68)&gt;1,NOT(ISBLANK(D68)))</formula>
    </cfRule>
  </conditionalFormatting>
  <conditionalFormatting sqref="D68">
    <cfRule type="expression" dxfId="2109" priority="2307" stopIfTrue="1">
      <formula>AND(COUNTIF($C$1:$C$207, D68)&gt;1,NOT(ISBLANK(D68)))</formula>
    </cfRule>
  </conditionalFormatting>
  <conditionalFormatting sqref="D68">
    <cfRule type="expression" dxfId="2108" priority="2306" stopIfTrue="1">
      <formula>AND(COUNTIF($C$2:$C$207, D68)&gt;1,NOT(ISBLANK(D68)))</formula>
    </cfRule>
  </conditionalFormatting>
  <conditionalFormatting sqref="C68">
    <cfRule type="duplicateValues" dxfId="2107" priority="2305"/>
  </conditionalFormatting>
  <conditionalFormatting sqref="C68">
    <cfRule type="duplicateValues" dxfId="2106" priority="2304"/>
  </conditionalFormatting>
  <conditionalFormatting sqref="C68">
    <cfRule type="duplicateValues" dxfId="2105" priority="2303"/>
  </conditionalFormatting>
  <conditionalFormatting sqref="C68">
    <cfRule type="duplicateValues" dxfId="2104" priority="2302"/>
  </conditionalFormatting>
  <conditionalFormatting sqref="C68">
    <cfRule type="duplicateValues" dxfId="2103" priority="2301"/>
  </conditionalFormatting>
  <conditionalFormatting sqref="C68">
    <cfRule type="duplicateValues" dxfId="2102" priority="2300"/>
  </conditionalFormatting>
  <conditionalFormatting sqref="C68">
    <cfRule type="duplicateValues" dxfId="2101" priority="2299"/>
  </conditionalFormatting>
  <conditionalFormatting sqref="C68">
    <cfRule type="duplicateValues" dxfId="2100" priority="2298"/>
  </conditionalFormatting>
  <conditionalFormatting sqref="C68">
    <cfRule type="duplicateValues" dxfId="2099" priority="2297"/>
  </conditionalFormatting>
  <conditionalFormatting sqref="C68">
    <cfRule type="duplicateValues" dxfId="2098" priority="2296"/>
  </conditionalFormatting>
  <conditionalFormatting sqref="C68">
    <cfRule type="expression" dxfId="2097" priority="2295" stopIfTrue="1">
      <formula>AND(COUNTIF($C$2:$C$201, C68)&gt;1,NOT(ISBLANK(C68)))</formula>
    </cfRule>
  </conditionalFormatting>
  <conditionalFormatting sqref="C68">
    <cfRule type="expression" dxfId="2096" priority="2294" stopIfTrue="1">
      <formula>AND(COUNTIF($C$2:$C$194, C68)&gt;1,NOT(ISBLANK(C68)))</formula>
    </cfRule>
  </conditionalFormatting>
  <conditionalFormatting sqref="C68">
    <cfRule type="expression" dxfId="2095" priority="2293" stopIfTrue="1">
      <formula>AND(COUNTIF($C$1:$C$201, C68)&gt;1,NOT(ISBLANK(C68)))</formula>
    </cfRule>
  </conditionalFormatting>
  <conditionalFormatting sqref="C68">
    <cfRule type="duplicateValues" dxfId="2094" priority="2292"/>
  </conditionalFormatting>
  <conditionalFormatting sqref="C68">
    <cfRule type="duplicateValues" dxfId="2093" priority="2291"/>
  </conditionalFormatting>
  <conditionalFormatting sqref="C68">
    <cfRule type="duplicateValues" dxfId="2092" priority="2290"/>
  </conditionalFormatting>
  <conditionalFormatting sqref="C68">
    <cfRule type="duplicateValues" dxfId="2091" priority="2289"/>
  </conditionalFormatting>
  <conditionalFormatting sqref="C68">
    <cfRule type="duplicateValues" dxfId="2090" priority="2288"/>
  </conditionalFormatting>
  <conditionalFormatting sqref="C68">
    <cfRule type="duplicateValues" dxfId="2089" priority="2287"/>
  </conditionalFormatting>
  <conditionalFormatting sqref="C68">
    <cfRule type="duplicateValues" dxfId="2088" priority="2286"/>
  </conditionalFormatting>
  <conditionalFormatting sqref="C68">
    <cfRule type="duplicateValues" dxfId="2087" priority="2285"/>
  </conditionalFormatting>
  <conditionalFormatting sqref="C68">
    <cfRule type="expression" dxfId="2086" priority="2284" stopIfTrue="1">
      <formula>AND(COUNTIF($C$69:$C$80, C68)+COUNTIF($C$3:$C$12, C68)+COUNTIF($C$82:$C$94, C68)+COUNTIF($C$96:$C$100, C68)+COUNTIF($C$103:$C$105, C68)&gt;1,NOT(ISBLANK(C68)))</formula>
    </cfRule>
  </conditionalFormatting>
  <conditionalFormatting sqref="C68">
    <cfRule type="duplicateValues" dxfId="2085" priority="2283"/>
  </conditionalFormatting>
  <conditionalFormatting sqref="C68">
    <cfRule type="duplicateValues" dxfId="2084" priority="2282"/>
  </conditionalFormatting>
  <conditionalFormatting sqref="C68">
    <cfRule type="duplicateValues" dxfId="2083" priority="2281"/>
  </conditionalFormatting>
  <conditionalFormatting sqref="C68">
    <cfRule type="duplicateValues" dxfId="2082" priority="2280"/>
  </conditionalFormatting>
  <conditionalFormatting sqref="C68">
    <cfRule type="duplicateValues" dxfId="2081" priority="2279"/>
  </conditionalFormatting>
  <conditionalFormatting sqref="C68">
    <cfRule type="duplicateValues" dxfId="2080" priority="2278"/>
  </conditionalFormatting>
  <conditionalFormatting sqref="C68">
    <cfRule type="duplicateValues" dxfId="2079" priority="2277"/>
  </conditionalFormatting>
  <conditionalFormatting sqref="C68">
    <cfRule type="duplicateValues" dxfId="2078" priority="2276"/>
  </conditionalFormatting>
  <conditionalFormatting sqref="C68">
    <cfRule type="duplicateValues" dxfId="2077" priority="2275"/>
  </conditionalFormatting>
  <conditionalFormatting sqref="C68">
    <cfRule type="duplicateValues" dxfId="2076" priority="2274"/>
  </conditionalFormatting>
  <conditionalFormatting sqref="C68">
    <cfRule type="duplicateValues" dxfId="2075" priority="2273"/>
  </conditionalFormatting>
  <conditionalFormatting sqref="C68">
    <cfRule type="duplicateValues" dxfId="2074" priority="2272"/>
  </conditionalFormatting>
  <conditionalFormatting sqref="C68">
    <cfRule type="duplicateValues" dxfId="2073" priority="2271"/>
  </conditionalFormatting>
  <conditionalFormatting sqref="C68">
    <cfRule type="duplicateValues" dxfId="2072" priority="2270"/>
  </conditionalFormatting>
  <conditionalFormatting sqref="C68">
    <cfRule type="duplicateValues" dxfId="2071" priority="2269"/>
  </conditionalFormatting>
  <conditionalFormatting sqref="C68">
    <cfRule type="duplicateValues" dxfId="2070" priority="2268"/>
  </conditionalFormatting>
  <conditionalFormatting sqref="C68">
    <cfRule type="expression" dxfId="2069" priority="2267" stopIfTrue="1">
      <formula>AND(COUNTIF($C$2:$C$201, C68)&gt;1,NOT(ISBLANK(C68)))</formula>
    </cfRule>
  </conditionalFormatting>
  <conditionalFormatting sqref="C68">
    <cfRule type="expression" dxfId="2068" priority="2266" stopIfTrue="1">
      <formula>AND(COUNTIF($C$2:$C$194, C68)&gt;1,NOT(ISBLANK(C68)))</formula>
    </cfRule>
  </conditionalFormatting>
  <conditionalFormatting sqref="C68">
    <cfRule type="expression" dxfId="2067" priority="2265" stopIfTrue="1">
      <formula>AND(COUNTIF($C$1:$C$201, C68)&gt;1,NOT(ISBLANK(C68)))</formula>
    </cfRule>
  </conditionalFormatting>
  <conditionalFormatting sqref="C68">
    <cfRule type="duplicateValues" dxfId="2066" priority="2264"/>
  </conditionalFormatting>
  <conditionalFormatting sqref="C68">
    <cfRule type="duplicateValues" dxfId="2065" priority="2263"/>
  </conditionalFormatting>
  <conditionalFormatting sqref="C68">
    <cfRule type="duplicateValues" dxfId="2064" priority="2262"/>
  </conditionalFormatting>
  <conditionalFormatting sqref="C68">
    <cfRule type="duplicateValues" dxfId="2063" priority="2261"/>
  </conditionalFormatting>
  <conditionalFormatting sqref="C68">
    <cfRule type="duplicateValues" dxfId="2062" priority="2260"/>
  </conditionalFormatting>
  <conditionalFormatting sqref="C68">
    <cfRule type="duplicateValues" dxfId="2061" priority="2259"/>
  </conditionalFormatting>
  <conditionalFormatting sqref="C68">
    <cfRule type="duplicateValues" dxfId="2060" priority="2258"/>
  </conditionalFormatting>
  <conditionalFormatting sqref="C68">
    <cfRule type="duplicateValues" dxfId="2059" priority="2257"/>
  </conditionalFormatting>
  <conditionalFormatting sqref="C68">
    <cfRule type="expression" dxfId="2058" priority="2256" stopIfTrue="1">
      <formula>AND(COUNTIF($C$69:$C$80, C68)+COUNTIF($C$3:$C$12, C68)+COUNTIF($C$82:$C$94, C68)+COUNTIF($C$96:$C$100, C68)+COUNTIF($C$103:$C$105, C68)&gt;1,NOT(ISBLANK(C68)))</formula>
    </cfRule>
  </conditionalFormatting>
  <conditionalFormatting sqref="C68">
    <cfRule type="duplicateValues" dxfId="2057" priority="2255"/>
  </conditionalFormatting>
  <conditionalFormatting sqref="C68">
    <cfRule type="duplicateValues" dxfId="2056" priority="2254"/>
  </conditionalFormatting>
  <conditionalFormatting sqref="C68">
    <cfRule type="duplicateValues" dxfId="2055" priority="2253"/>
  </conditionalFormatting>
  <conditionalFormatting sqref="C68">
    <cfRule type="duplicateValues" dxfId="2054" priority="2252"/>
  </conditionalFormatting>
  <conditionalFormatting sqref="C68">
    <cfRule type="duplicateValues" dxfId="2053" priority="2251"/>
  </conditionalFormatting>
  <conditionalFormatting sqref="C68">
    <cfRule type="duplicateValues" dxfId="2052" priority="2250"/>
  </conditionalFormatting>
  <conditionalFormatting sqref="C68">
    <cfRule type="duplicateValues" dxfId="2051" priority="2249"/>
  </conditionalFormatting>
  <conditionalFormatting sqref="C68">
    <cfRule type="duplicateValues" dxfId="2050" priority="2248"/>
  </conditionalFormatting>
  <conditionalFormatting sqref="C68">
    <cfRule type="duplicateValues" dxfId="2049" priority="2247"/>
  </conditionalFormatting>
  <conditionalFormatting sqref="C68">
    <cfRule type="duplicateValues" dxfId="2048" priority="2246"/>
  </conditionalFormatting>
  <conditionalFormatting sqref="D68">
    <cfRule type="expression" dxfId="2047" priority="2245" stopIfTrue="1">
      <formula>AND(COUNTIF($C$2:$C$200, D68)&gt;1,NOT(ISBLANK(D68)))</formula>
    </cfRule>
  </conditionalFormatting>
  <conditionalFormatting sqref="D68">
    <cfRule type="expression" dxfId="2046" priority="2244" stopIfTrue="1">
      <formula>AND(COUNTIF($C$1:$C$207, D68)&gt;1,NOT(ISBLANK(D68)))</formula>
    </cfRule>
  </conditionalFormatting>
  <conditionalFormatting sqref="D68">
    <cfRule type="expression" dxfId="2045" priority="2243" stopIfTrue="1">
      <formula>AND(COUNTIF($C$2:$C$207, D68)&gt;1,NOT(ISBLANK(D68)))</formula>
    </cfRule>
  </conditionalFormatting>
  <conditionalFormatting sqref="C68">
    <cfRule type="duplicateValues" dxfId="2044" priority="2242"/>
  </conditionalFormatting>
  <conditionalFormatting sqref="C68">
    <cfRule type="duplicateValues" dxfId="2043" priority="2241"/>
  </conditionalFormatting>
  <conditionalFormatting sqref="C68">
    <cfRule type="duplicateValues" dxfId="2042" priority="2240"/>
  </conditionalFormatting>
  <conditionalFormatting sqref="C68">
    <cfRule type="duplicateValues" dxfId="2041" priority="2239"/>
  </conditionalFormatting>
  <conditionalFormatting sqref="C68">
    <cfRule type="duplicateValues" dxfId="2040" priority="2238"/>
  </conditionalFormatting>
  <conditionalFormatting sqref="C68">
    <cfRule type="duplicateValues" dxfId="2039" priority="2237"/>
  </conditionalFormatting>
  <conditionalFormatting sqref="C68">
    <cfRule type="duplicateValues" dxfId="2038" priority="2236"/>
  </conditionalFormatting>
  <conditionalFormatting sqref="D68">
    <cfRule type="expression" dxfId="2037" priority="2235" stopIfTrue="1">
      <formula>AND(COUNTIF($C$2:$C$200, D68)&gt;1,NOT(ISBLANK(D68)))</formula>
    </cfRule>
  </conditionalFormatting>
  <conditionalFormatting sqref="D68">
    <cfRule type="expression" dxfId="2036" priority="2234" stopIfTrue="1">
      <formula>AND(COUNTIF($C$1:$C$207, D68)&gt;1,NOT(ISBLANK(D68)))</formula>
    </cfRule>
  </conditionalFormatting>
  <conditionalFormatting sqref="D68">
    <cfRule type="expression" dxfId="2035" priority="2233" stopIfTrue="1">
      <formula>AND(COUNTIF($C$2:$C$207, D68)&gt;1,NOT(ISBLANK(D68)))</formula>
    </cfRule>
  </conditionalFormatting>
  <conditionalFormatting sqref="C68">
    <cfRule type="duplicateValues" dxfId="2034" priority="2232"/>
  </conditionalFormatting>
  <conditionalFormatting sqref="C68">
    <cfRule type="duplicateValues" dxfId="2033" priority="2231"/>
  </conditionalFormatting>
  <conditionalFormatting sqref="B68:D68">
    <cfRule type="expression" dxfId="2032" priority="2230" stopIfTrue="1">
      <formula>AND(COUNTIF($C$2:$C$200, B68)&gt;1,NOT(ISBLANK(B68)))</formula>
    </cfRule>
  </conditionalFormatting>
  <conditionalFormatting sqref="B68:D68">
    <cfRule type="expression" dxfId="2031" priority="2229" stopIfTrue="1">
      <formula>AND(COUNTIF($C$1:$C$207, B68)&gt;1,NOT(ISBLANK(B68)))</formula>
    </cfRule>
  </conditionalFormatting>
  <conditionalFormatting sqref="B68:D68">
    <cfRule type="expression" dxfId="2030" priority="2228" stopIfTrue="1">
      <formula>AND(COUNTIF($C$2:$C$207, B68)&gt;1,NOT(ISBLANK(B68)))</formula>
    </cfRule>
  </conditionalFormatting>
  <conditionalFormatting sqref="C68">
    <cfRule type="expression" dxfId="2029" priority="2227" stopIfTrue="1">
      <formula>AND(COUNTIF($C$2:$C$20, C68)&gt;1,NOT(ISBLANK(C68)))</formula>
    </cfRule>
  </conditionalFormatting>
  <conditionalFormatting sqref="C68">
    <cfRule type="duplicateValues" dxfId="2028" priority="2226"/>
  </conditionalFormatting>
  <conditionalFormatting sqref="C68">
    <cfRule type="duplicateValues" dxfId="2027" priority="2225"/>
  </conditionalFormatting>
  <conditionalFormatting sqref="C68">
    <cfRule type="expression" dxfId="2026" priority="2224" stopIfTrue="1">
      <formula>AND(COUNTIF($C$2:$C$19, C68)&gt;1,NOT(ISBLANK(C68)))</formula>
    </cfRule>
  </conditionalFormatting>
  <conditionalFormatting sqref="C68">
    <cfRule type="duplicateValues" dxfId="2025" priority="2223"/>
  </conditionalFormatting>
  <conditionalFormatting sqref="D68">
    <cfRule type="expression" dxfId="2024" priority="2222" stopIfTrue="1">
      <formula>AND(COUNTIF($C$2:$C$200, D68)&gt;1,NOT(ISBLANK(D68)))</formula>
    </cfRule>
  </conditionalFormatting>
  <conditionalFormatting sqref="D68">
    <cfRule type="expression" dxfId="2023" priority="2221" stopIfTrue="1">
      <formula>AND(COUNTIF($C$1:$C$207, D68)&gt;1,NOT(ISBLANK(D68)))</formula>
    </cfRule>
  </conditionalFormatting>
  <conditionalFormatting sqref="D68">
    <cfRule type="expression" dxfId="2022" priority="2220" stopIfTrue="1">
      <formula>AND(COUNTIF($C$2:$C$207, D68)&gt;1,NOT(ISBLANK(D68)))</formula>
    </cfRule>
  </conditionalFormatting>
  <conditionalFormatting sqref="C68">
    <cfRule type="duplicateValues" dxfId="2021" priority="2219"/>
  </conditionalFormatting>
  <conditionalFormatting sqref="C68">
    <cfRule type="duplicateValues" dxfId="2020" priority="2218"/>
  </conditionalFormatting>
  <conditionalFormatting sqref="C68">
    <cfRule type="duplicateValues" dxfId="2019" priority="2217"/>
  </conditionalFormatting>
  <conditionalFormatting sqref="C68">
    <cfRule type="duplicateValues" dxfId="2018" priority="2216"/>
  </conditionalFormatting>
  <conditionalFormatting sqref="C68">
    <cfRule type="duplicateValues" dxfId="2017" priority="2215"/>
  </conditionalFormatting>
  <conditionalFormatting sqref="C68">
    <cfRule type="duplicateValues" dxfId="2016" priority="2214"/>
  </conditionalFormatting>
  <conditionalFormatting sqref="C68">
    <cfRule type="duplicateValues" dxfId="2015" priority="2213"/>
  </conditionalFormatting>
  <conditionalFormatting sqref="C68">
    <cfRule type="duplicateValues" dxfId="2014" priority="2212"/>
  </conditionalFormatting>
  <conditionalFormatting sqref="C68">
    <cfRule type="duplicateValues" dxfId="2013" priority="2211"/>
  </conditionalFormatting>
  <conditionalFormatting sqref="C68">
    <cfRule type="duplicateValues" dxfId="2012" priority="2210"/>
  </conditionalFormatting>
  <conditionalFormatting sqref="C68">
    <cfRule type="expression" dxfId="2011" priority="2209" stopIfTrue="1">
      <formula>AND(COUNTIF($C$2:$C$201, C68)&gt;1,NOT(ISBLANK(C68)))</formula>
    </cfRule>
  </conditionalFormatting>
  <conditionalFormatting sqref="C68">
    <cfRule type="expression" dxfId="2010" priority="2208" stopIfTrue="1">
      <formula>AND(COUNTIF($C$2:$C$194, C68)&gt;1,NOT(ISBLANK(C68)))</formula>
    </cfRule>
  </conditionalFormatting>
  <conditionalFormatting sqref="C68">
    <cfRule type="expression" dxfId="2009" priority="2207" stopIfTrue="1">
      <formula>AND(COUNTIF($C$1:$C$201, C68)&gt;1,NOT(ISBLANK(C68)))</formula>
    </cfRule>
  </conditionalFormatting>
  <conditionalFormatting sqref="C68">
    <cfRule type="duplicateValues" dxfId="2008" priority="2206"/>
  </conditionalFormatting>
  <conditionalFormatting sqref="C68">
    <cfRule type="duplicateValues" dxfId="2007" priority="2205"/>
  </conditionalFormatting>
  <conditionalFormatting sqref="C68">
    <cfRule type="duplicateValues" dxfId="2006" priority="2204"/>
  </conditionalFormatting>
  <conditionalFormatting sqref="C68">
    <cfRule type="duplicateValues" dxfId="2005" priority="2203"/>
  </conditionalFormatting>
  <conditionalFormatting sqref="C68">
    <cfRule type="duplicateValues" dxfId="2004" priority="2202"/>
  </conditionalFormatting>
  <conditionalFormatting sqref="C68">
    <cfRule type="duplicateValues" dxfId="2003" priority="2201"/>
  </conditionalFormatting>
  <conditionalFormatting sqref="C68">
    <cfRule type="duplicateValues" dxfId="2002" priority="2200"/>
  </conditionalFormatting>
  <conditionalFormatting sqref="C68">
    <cfRule type="duplicateValues" dxfId="2001" priority="2199"/>
  </conditionalFormatting>
  <conditionalFormatting sqref="C68">
    <cfRule type="expression" dxfId="2000" priority="2198" stopIfTrue="1">
      <formula>AND(COUNTIF($C$69:$C$80, C68)+COUNTIF($C$3:$C$12, C68)+COUNTIF($C$82:$C$94, C68)+COUNTIF($C$96:$C$100, C68)+COUNTIF($C$103:$C$105, C68)&gt;1,NOT(ISBLANK(C68)))</formula>
    </cfRule>
  </conditionalFormatting>
  <conditionalFormatting sqref="C68">
    <cfRule type="duplicateValues" dxfId="1999" priority="2197"/>
  </conditionalFormatting>
  <conditionalFormatting sqref="C68">
    <cfRule type="duplicateValues" dxfId="1998" priority="2196"/>
  </conditionalFormatting>
  <conditionalFormatting sqref="C68">
    <cfRule type="duplicateValues" dxfId="1997" priority="2195"/>
  </conditionalFormatting>
  <conditionalFormatting sqref="C68">
    <cfRule type="duplicateValues" dxfId="1996" priority="2194"/>
  </conditionalFormatting>
  <conditionalFormatting sqref="D68">
    <cfRule type="expression" dxfId="1995" priority="2193" stopIfTrue="1">
      <formula>AND(COUNTIF($C$2:$C$200, D68)&gt;1,NOT(ISBLANK(D68)))</formula>
    </cfRule>
  </conditionalFormatting>
  <conditionalFormatting sqref="D68">
    <cfRule type="expression" dxfId="1994" priority="2192" stopIfTrue="1">
      <formula>AND(COUNTIF($C$1:$C$207, D68)&gt;1,NOT(ISBLANK(D68)))</formula>
    </cfRule>
  </conditionalFormatting>
  <conditionalFormatting sqref="D68">
    <cfRule type="expression" dxfId="1993" priority="2191" stopIfTrue="1">
      <formula>AND(COUNTIF($C$2:$C$207, D68)&gt;1,NOT(ISBLANK(D68)))</formula>
    </cfRule>
  </conditionalFormatting>
  <conditionalFormatting sqref="C68">
    <cfRule type="duplicateValues" dxfId="1992" priority="2190"/>
  </conditionalFormatting>
  <conditionalFormatting sqref="C68">
    <cfRule type="duplicateValues" dxfId="1991" priority="2189"/>
  </conditionalFormatting>
  <conditionalFormatting sqref="C68">
    <cfRule type="duplicateValues" dxfId="1990" priority="2188"/>
  </conditionalFormatting>
  <conditionalFormatting sqref="B68:D68">
    <cfRule type="expression" dxfId="1989" priority="2187" stopIfTrue="1">
      <formula>AND(COUNTIF($C$2:$C$200, B68)&gt;1,NOT(ISBLANK(B68)))</formula>
    </cfRule>
  </conditionalFormatting>
  <conditionalFormatting sqref="B68:D68">
    <cfRule type="expression" dxfId="1988" priority="2186" stopIfTrue="1">
      <formula>AND(COUNTIF($C$1:$C$207, B68)&gt;1,NOT(ISBLANK(B68)))</formula>
    </cfRule>
  </conditionalFormatting>
  <conditionalFormatting sqref="B68:D68">
    <cfRule type="expression" dxfId="1987" priority="2185" stopIfTrue="1">
      <formula>AND(COUNTIF($C$2:$C$207, B68)&gt;1,NOT(ISBLANK(B68)))</formula>
    </cfRule>
  </conditionalFormatting>
  <conditionalFormatting sqref="C68">
    <cfRule type="expression" dxfId="1986" priority="2184" stopIfTrue="1">
      <formula>AND(COUNTIF($C$2:$C$20, C68)&gt;1,NOT(ISBLANK(C68)))</formula>
    </cfRule>
  </conditionalFormatting>
  <conditionalFormatting sqref="C68">
    <cfRule type="duplicateValues" dxfId="1985" priority="2183"/>
  </conditionalFormatting>
  <conditionalFormatting sqref="C68">
    <cfRule type="duplicateValues" dxfId="1984" priority="2182"/>
  </conditionalFormatting>
  <conditionalFormatting sqref="C68">
    <cfRule type="expression" dxfId="1983" priority="2181" stopIfTrue="1">
      <formula>AND(COUNTIF($C$2:$C$19, C68)&gt;1,NOT(ISBLANK(C68)))</formula>
    </cfRule>
  </conditionalFormatting>
  <conditionalFormatting sqref="C68">
    <cfRule type="duplicateValues" dxfId="1982" priority="2180"/>
  </conditionalFormatting>
  <conditionalFormatting sqref="D68">
    <cfRule type="expression" dxfId="1981" priority="2179" stopIfTrue="1">
      <formula>AND(COUNTIF($C$2:$C$200, D68)&gt;1,NOT(ISBLANK(D68)))</formula>
    </cfRule>
  </conditionalFormatting>
  <conditionalFormatting sqref="D68">
    <cfRule type="expression" dxfId="1980" priority="2178" stopIfTrue="1">
      <formula>AND(COUNTIF($C$1:$C$207, D68)&gt;1,NOT(ISBLANK(D68)))</formula>
    </cfRule>
  </conditionalFormatting>
  <conditionalFormatting sqref="D68">
    <cfRule type="expression" dxfId="1979" priority="2177" stopIfTrue="1">
      <formula>AND(COUNTIF($C$2:$C$207, D68)&gt;1,NOT(ISBLANK(D68)))</formula>
    </cfRule>
  </conditionalFormatting>
  <conditionalFormatting sqref="C68">
    <cfRule type="duplicateValues" dxfId="1978" priority="2176"/>
  </conditionalFormatting>
  <conditionalFormatting sqref="C68">
    <cfRule type="duplicateValues" dxfId="1977" priority="2175"/>
  </conditionalFormatting>
  <conditionalFormatting sqref="C68">
    <cfRule type="duplicateValues" dxfId="1976" priority="2174"/>
  </conditionalFormatting>
  <conditionalFormatting sqref="C68">
    <cfRule type="duplicateValues" dxfId="1975" priority="2173"/>
  </conditionalFormatting>
  <conditionalFormatting sqref="C68">
    <cfRule type="duplicateValues" dxfId="1974" priority="2172"/>
  </conditionalFormatting>
  <conditionalFormatting sqref="C68">
    <cfRule type="duplicateValues" dxfId="1973" priority="2171"/>
  </conditionalFormatting>
  <conditionalFormatting sqref="C68">
    <cfRule type="duplicateValues" dxfId="1972" priority="2170"/>
  </conditionalFormatting>
  <conditionalFormatting sqref="C68">
    <cfRule type="duplicateValues" dxfId="1971" priority="2169"/>
  </conditionalFormatting>
  <conditionalFormatting sqref="C68">
    <cfRule type="duplicateValues" dxfId="1970" priority="2168"/>
  </conditionalFormatting>
  <conditionalFormatting sqref="C68">
    <cfRule type="duplicateValues" dxfId="1969" priority="2167"/>
  </conditionalFormatting>
  <conditionalFormatting sqref="C68">
    <cfRule type="expression" dxfId="1968" priority="2166" stopIfTrue="1">
      <formula>AND(COUNTIF($C$2:$C$201, C68)&gt;1,NOT(ISBLANK(C68)))</formula>
    </cfRule>
  </conditionalFormatting>
  <conditionalFormatting sqref="C68">
    <cfRule type="expression" dxfId="1967" priority="2165" stopIfTrue="1">
      <formula>AND(COUNTIF($C$2:$C$194, C68)&gt;1,NOT(ISBLANK(C68)))</formula>
    </cfRule>
  </conditionalFormatting>
  <conditionalFormatting sqref="C68">
    <cfRule type="expression" dxfId="1966" priority="2164" stopIfTrue="1">
      <formula>AND(COUNTIF($C$1:$C$201, C68)&gt;1,NOT(ISBLANK(C68)))</formula>
    </cfRule>
  </conditionalFormatting>
  <conditionalFormatting sqref="C68">
    <cfRule type="duplicateValues" dxfId="1965" priority="2163"/>
  </conditionalFormatting>
  <conditionalFormatting sqref="C68">
    <cfRule type="duplicateValues" dxfId="1964" priority="2162"/>
  </conditionalFormatting>
  <conditionalFormatting sqref="C68">
    <cfRule type="duplicateValues" dxfId="1963" priority="2161"/>
  </conditionalFormatting>
  <conditionalFormatting sqref="C68">
    <cfRule type="duplicateValues" dxfId="1962" priority="2160"/>
  </conditionalFormatting>
  <conditionalFormatting sqref="C68">
    <cfRule type="duplicateValues" dxfId="1961" priority="2159"/>
  </conditionalFormatting>
  <conditionalFormatting sqref="C68">
    <cfRule type="duplicateValues" dxfId="1960" priority="2158"/>
  </conditionalFormatting>
  <conditionalFormatting sqref="C68">
    <cfRule type="duplicateValues" dxfId="1959" priority="2157"/>
  </conditionalFormatting>
  <conditionalFormatting sqref="C68">
    <cfRule type="duplicateValues" dxfId="1958" priority="2156"/>
  </conditionalFormatting>
  <conditionalFormatting sqref="C68">
    <cfRule type="expression" dxfId="1957" priority="2155" stopIfTrue="1">
      <formula>AND(COUNTIF($C$69:$C$80, C68)+COUNTIF($C$3:$C$12, C68)+COUNTIF($C$82:$C$94, C68)+COUNTIF($C$96:$C$100, C68)+COUNTIF($C$103:$C$105, C68)&gt;1,NOT(ISBLANK(C68)))</formula>
    </cfRule>
  </conditionalFormatting>
  <conditionalFormatting sqref="C68">
    <cfRule type="duplicateValues" dxfId="1956" priority="2154"/>
  </conditionalFormatting>
  <conditionalFormatting sqref="C68">
    <cfRule type="duplicateValues" dxfId="1955" priority="2153"/>
  </conditionalFormatting>
  <conditionalFormatting sqref="C68">
    <cfRule type="duplicateValues" dxfId="1954" priority="2152"/>
  </conditionalFormatting>
  <conditionalFormatting sqref="C68">
    <cfRule type="duplicateValues" dxfId="1953" priority="2151"/>
  </conditionalFormatting>
  <conditionalFormatting sqref="C68">
    <cfRule type="duplicateValues" dxfId="1952" priority="2150"/>
  </conditionalFormatting>
  <conditionalFormatting sqref="C68">
    <cfRule type="duplicateValues" dxfId="1951" priority="2149"/>
  </conditionalFormatting>
  <conditionalFormatting sqref="C68">
    <cfRule type="duplicateValues" dxfId="1950" priority="2148"/>
  </conditionalFormatting>
  <conditionalFormatting sqref="C68">
    <cfRule type="duplicateValues" dxfId="1949" priority="2147"/>
  </conditionalFormatting>
  <conditionalFormatting sqref="C68">
    <cfRule type="duplicateValues" dxfId="1948" priority="2146"/>
  </conditionalFormatting>
  <conditionalFormatting sqref="C68">
    <cfRule type="duplicateValues" dxfId="1947" priority="2145"/>
  </conditionalFormatting>
  <conditionalFormatting sqref="C68">
    <cfRule type="duplicateValues" dxfId="1946" priority="2144"/>
  </conditionalFormatting>
  <conditionalFormatting sqref="C68">
    <cfRule type="duplicateValues" dxfId="1945" priority="2143"/>
  </conditionalFormatting>
  <conditionalFormatting sqref="C68">
    <cfRule type="duplicateValues" dxfId="1944" priority="2142"/>
  </conditionalFormatting>
  <conditionalFormatting sqref="C68">
    <cfRule type="duplicateValues" dxfId="1943" priority="2141"/>
  </conditionalFormatting>
  <conditionalFormatting sqref="C68">
    <cfRule type="duplicateValues" dxfId="1942" priority="2140"/>
  </conditionalFormatting>
  <conditionalFormatting sqref="C68">
    <cfRule type="duplicateValues" dxfId="1941" priority="2139"/>
  </conditionalFormatting>
  <conditionalFormatting sqref="C68">
    <cfRule type="expression" dxfId="1940" priority="2138" stopIfTrue="1">
      <formula>AND(COUNTIF($C$2:$C$201, C68)&gt;1,NOT(ISBLANK(C68)))</formula>
    </cfRule>
  </conditionalFormatting>
  <conditionalFormatting sqref="C68">
    <cfRule type="expression" dxfId="1939" priority="2137" stopIfTrue="1">
      <formula>AND(COUNTIF($C$2:$C$194, C68)&gt;1,NOT(ISBLANK(C68)))</formula>
    </cfRule>
  </conditionalFormatting>
  <conditionalFormatting sqref="C68">
    <cfRule type="expression" dxfId="1938" priority="2136" stopIfTrue="1">
      <formula>AND(COUNTIF($C$1:$C$201, C68)&gt;1,NOT(ISBLANK(C68)))</formula>
    </cfRule>
  </conditionalFormatting>
  <conditionalFormatting sqref="C68">
    <cfRule type="duplicateValues" dxfId="1937" priority="2135"/>
  </conditionalFormatting>
  <conditionalFormatting sqref="C68">
    <cfRule type="duplicateValues" dxfId="1936" priority="2134"/>
  </conditionalFormatting>
  <conditionalFormatting sqref="C68">
    <cfRule type="duplicateValues" dxfId="1935" priority="2133"/>
  </conditionalFormatting>
  <conditionalFormatting sqref="C68">
    <cfRule type="duplicateValues" dxfId="1934" priority="2132"/>
  </conditionalFormatting>
  <conditionalFormatting sqref="C68">
    <cfRule type="duplicateValues" dxfId="1933" priority="2131"/>
  </conditionalFormatting>
  <conditionalFormatting sqref="C68">
    <cfRule type="duplicateValues" dxfId="1932" priority="2130"/>
  </conditionalFormatting>
  <conditionalFormatting sqref="C68">
    <cfRule type="duplicateValues" dxfId="1931" priority="2129"/>
  </conditionalFormatting>
  <conditionalFormatting sqref="C68">
    <cfRule type="duplicateValues" dxfId="1930" priority="2128"/>
  </conditionalFormatting>
  <conditionalFormatting sqref="C68">
    <cfRule type="expression" dxfId="1929" priority="2127" stopIfTrue="1">
      <formula>AND(COUNTIF($C$69:$C$80, C68)+COUNTIF($C$3:$C$12, C68)+COUNTIF($C$82:$C$94, C68)+COUNTIF($C$96:$C$100, C68)+COUNTIF($C$103:$C$105, C68)&gt;1,NOT(ISBLANK(C68)))</formula>
    </cfRule>
  </conditionalFormatting>
  <conditionalFormatting sqref="C68">
    <cfRule type="duplicateValues" dxfId="1928" priority="2126"/>
  </conditionalFormatting>
  <conditionalFormatting sqref="C68">
    <cfRule type="duplicateValues" dxfId="1927" priority="2125"/>
  </conditionalFormatting>
  <conditionalFormatting sqref="C68">
    <cfRule type="duplicateValues" dxfId="1926" priority="2124"/>
  </conditionalFormatting>
  <conditionalFormatting sqref="C68">
    <cfRule type="duplicateValues" dxfId="1925" priority="2123"/>
  </conditionalFormatting>
  <conditionalFormatting sqref="C68">
    <cfRule type="duplicateValues" dxfId="1924" priority="2122"/>
  </conditionalFormatting>
  <conditionalFormatting sqref="C68">
    <cfRule type="duplicateValues" dxfId="1923" priority="2121"/>
  </conditionalFormatting>
  <conditionalFormatting sqref="C68">
    <cfRule type="duplicateValues" dxfId="1922" priority="2120"/>
  </conditionalFormatting>
  <conditionalFormatting sqref="C68">
    <cfRule type="duplicateValues" dxfId="1921" priority="2119"/>
  </conditionalFormatting>
  <conditionalFormatting sqref="C68">
    <cfRule type="duplicateValues" dxfId="1920" priority="2118"/>
  </conditionalFormatting>
  <conditionalFormatting sqref="C68">
    <cfRule type="duplicateValues" dxfId="1919" priority="2117"/>
  </conditionalFormatting>
  <conditionalFormatting sqref="D68">
    <cfRule type="expression" dxfId="1918" priority="2116" stopIfTrue="1">
      <formula>AND(COUNTIF($C$2:$C$200, D68)&gt;1,NOT(ISBLANK(D68)))</formula>
    </cfRule>
  </conditionalFormatting>
  <conditionalFormatting sqref="D68">
    <cfRule type="expression" dxfId="1917" priority="2115" stopIfTrue="1">
      <formula>AND(COUNTIF($C$1:$C$207, D68)&gt;1,NOT(ISBLANK(D68)))</formula>
    </cfRule>
  </conditionalFormatting>
  <conditionalFormatting sqref="D68">
    <cfRule type="expression" dxfId="1916" priority="2114" stopIfTrue="1">
      <formula>AND(COUNTIF($C$2:$C$207, D68)&gt;1,NOT(ISBLANK(D68)))</formula>
    </cfRule>
  </conditionalFormatting>
  <conditionalFormatting sqref="C68">
    <cfRule type="duplicateValues" dxfId="1915" priority="2113"/>
  </conditionalFormatting>
  <conditionalFormatting sqref="C68">
    <cfRule type="duplicateValues" dxfId="1914" priority="2112"/>
  </conditionalFormatting>
  <conditionalFormatting sqref="C68">
    <cfRule type="duplicateValues" dxfId="1913" priority="2111"/>
  </conditionalFormatting>
  <conditionalFormatting sqref="C68">
    <cfRule type="duplicateValues" dxfId="1912" priority="2110"/>
  </conditionalFormatting>
  <conditionalFormatting sqref="C68">
    <cfRule type="duplicateValues" dxfId="1911" priority="2109"/>
  </conditionalFormatting>
  <conditionalFormatting sqref="C68">
    <cfRule type="duplicateValues" dxfId="1910" priority="2108"/>
  </conditionalFormatting>
  <conditionalFormatting sqref="C68">
    <cfRule type="duplicateValues" dxfId="1909" priority="2107"/>
  </conditionalFormatting>
  <conditionalFormatting sqref="C68">
    <cfRule type="duplicateValues" dxfId="1908" priority="2106"/>
  </conditionalFormatting>
  <conditionalFormatting sqref="B68:D68">
    <cfRule type="expression" dxfId="1907" priority="2105" stopIfTrue="1">
      <formula>AND(COUNTIF($C$2:$C$200, B68)&gt;1,NOT(ISBLANK(B68)))</formula>
    </cfRule>
  </conditionalFormatting>
  <conditionalFormatting sqref="B68:D68">
    <cfRule type="expression" dxfId="1906" priority="2104" stopIfTrue="1">
      <formula>AND(COUNTIF($C$1:$C$207, B68)&gt;1,NOT(ISBLANK(B68)))</formula>
    </cfRule>
  </conditionalFormatting>
  <conditionalFormatting sqref="B68:D68">
    <cfRule type="expression" dxfId="1905" priority="2103" stopIfTrue="1">
      <formula>AND(COUNTIF($C$2:$C$207, B68)&gt;1,NOT(ISBLANK(B68)))</formula>
    </cfRule>
  </conditionalFormatting>
  <conditionalFormatting sqref="C68">
    <cfRule type="duplicateValues" dxfId="1904" priority="2102"/>
  </conditionalFormatting>
  <conditionalFormatting sqref="C68">
    <cfRule type="duplicateValues" dxfId="1903" priority="2101"/>
  </conditionalFormatting>
  <conditionalFormatting sqref="C68">
    <cfRule type="duplicateValues" dxfId="1902" priority="2100"/>
  </conditionalFormatting>
  <conditionalFormatting sqref="C68">
    <cfRule type="duplicateValues" dxfId="1901" priority="2099"/>
  </conditionalFormatting>
  <conditionalFormatting sqref="C68">
    <cfRule type="duplicateValues" dxfId="1900" priority="2098"/>
  </conditionalFormatting>
  <conditionalFormatting sqref="C68">
    <cfRule type="duplicateValues" dxfId="1899" priority="2097"/>
  </conditionalFormatting>
  <conditionalFormatting sqref="C68">
    <cfRule type="duplicateValues" dxfId="1898" priority="2096"/>
  </conditionalFormatting>
  <conditionalFormatting sqref="C68">
    <cfRule type="duplicateValues" dxfId="1897" priority="2095"/>
  </conditionalFormatting>
  <conditionalFormatting sqref="C68">
    <cfRule type="expression" dxfId="1896" priority="2094" stopIfTrue="1">
      <formula>AND(COUNTIF($C$2:$C$201, C68)&gt;1,NOT(ISBLANK(C68)))</formula>
    </cfRule>
  </conditionalFormatting>
  <conditionalFormatting sqref="C68">
    <cfRule type="expression" dxfId="1895" priority="2093" stopIfTrue="1">
      <formula>AND(COUNTIF($C$2:$C$194, C68)&gt;1,NOT(ISBLANK(C68)))</formula>
    </cfRule>
  </conditionalFormatting>
  <conditionalFormatting sqref="C68">
    <cfRule type="expression" dxfId="1894" priority="2092" stopIfTrue="1">
      <formula>AND(COUNTIF($C$1:$C$201, C68)&gt;1,NOT(ISBLANK(C68)))</formula>
    </cfRule>
  </conditionalFormatting>
  <conditionalFormatting sqref="C68">
    <cfRule type="duplicateValues" dxfId="1893" priority="2091"/>
  </conditionalFormatting>
  <conditionalFormatting sqref="C68">
    <cfRule type="duplicateValues" dxfId="1892" priority="2090"/>
  </conditionalFormatting>
  <conditionalFormatting sqref="C68">
    <cfRule type="duplicateValues" dxfId="1891" priority="2089"/>
  </conditionalFormatting>
  <conditionalFormatting sqref="C68">
    <cfRule type="duplicateValues" dxfId="1890" priority="2088"/>
  </conditionalFormatting>
  <conditionalFormatting sqref="C68">
    <cfRule type="duplicateValues" dxfId="1889" priority="2087"/>
  </conditionalFormatting>
  <conditionalFormatting sqref="C68">
    <cfRule type="duplicateValues" dxfId="1888" priority="2086"/>
  </conditionalFormatting>
  <conditionalFormatting sqref="C68">
    <cfRule type="duplicateValues" dxfId="1887" priority="2085"/>
  </conditionalFormatting>
  <conditionalFormatting sqref="C68">
    <cfRule type="duplicateValues" dxfId="1886" priority="2084"/>
  </conditionalFormatting>
  <conditionalFormatting sqref="C68">
    <cfRule type="expression" dxfId="1885" priority="2083" stopIfTrue="1">
      <formula>AND(COUNTIF($C$69:$C$80, C68)+COUNTIF($C$3:$C$12, C68)+COUNTIF($C$82:$C$94, C68)+COUNTIF($C$96:$C$100, C68)+COUNTIF($C$103:$C$105, C68)&gt;1,NOT(ISBLANK(C68)))</formula>
    </cfRule>
  </conditionalFormatting>
  <conditionalFormatting sqref="C68">
    <cfRule type="duplicateValues" dxfId="1884" priority="2082"/>
  </conditionalFormatting>
  <conditionalFormatting sqref="C68">
    <cfRule type="duplicateValues" dxfId="1883" priority="2081"/>
  </conditionalFormatting>
  <conditionalFormatting sqref="C68">
    <cfRule type="duplicateValues" dxfId="1882" priority="2080"/>
  </conditionalFormatting>
  <conditionalFormatting sqref="C68">
    <cfRule type="duplicateValues" dxfId="1881" priority="2079"/>
  </conditionalFormatting>
  <conditionalFormatting sqref="C68">
    <cfRule type="duplicateValues" dxfId="1880" priority="2078"/>
  </conditionalFormatting>
  <conditionalFormatting sqref="C68">
    <cfRule type="duplicateValues" dxfId="1879" priority="2077"/>
  </conditionalFormatting>
  <conditionalFormatting sqref="C68">
    <cfRule type="duplicateValues" dxfId="1878" priority="2076"/>
  </conditionalFormatting>
  <conditionalFormatting sqref="C68">
    <cfRule type="duplicateValues" dxfId="1877" priority="2075"/>
  </conditionalFormatting>
  <conditionalFormatting sqref="C68">
    <cfRule type="duplicateValues" dxfId="1876" priority="2074"/>
  </conditionalFormatting>
  <conditionalFormatting sqref="C68">
    <cfRule type="duplicateValues" dxfId="1875" priority="2073"/>
  </conditionalFormatting>
  <conditionalFormatting sqref="C68">
    <cfRule type="duplicateValues" dxfId="1874" priority="2072"/>
  </conditionalFormatting>
  <conditionalFormatting sqref="C68">
    <cfRule type="duplicateValues" dxfId="1873" priority="2071"/>
  </conditionalFormatting>
  <conditionalFormatting sqref="C68">
    <cfRule type="duplicateValues" dxfId="1872" priority="2070"/>
  </conditionalFormatting>
  <conditionalFormatting sqref="C68">
    <cfRule type="duplicateValues" dxfId="1871" priority="2069"/>
  </conditionalFormatting>
  <conditionalFormatting sqref="C68">
    <cfRule type="duplicateValues" dxfId="1870" priority="2068"/>
  </conditionalFormatting>
  <conditionalFormatting sqref="C68">
    <cfRule type="duplicateValues" dxfId="1869" priority="2067"/>
  </conditionalFormatting>
  <conditionalFormatting sqref="C68">
    <cfRule type="duplicateValues" dxfId="1868" priority="2066"/>
  </conditionalFormatting>
  <conditionalFormatting sqref="C68">
    <cfRule type="duplicateValues" dxfId="1867" priority="2065"/>
  </conditionalFormatting>
  <conditionalFormatting sqref="C68">
    <cfRule type="duplicateValues" dxfId="1866" priority="2064"/>
  </conditionalFormatting>
  <conditionalFormatting sqref="C68">
    <cfRule type="duplicateValues" dxfId="1865" priority="2063"/>
  </conditionalFormatting>
  <conditionalFormatting sqref="C68">
    <cfRule type="expression" dxfId="1864" priority="2062" stopIfTrue="1">
      <formula>AND(COUNTIF($C$69:$C$80, C68)+COUNTIF($C$3:$C$12, C68)+COUNTIF($C$82:$C$94, C68)+COUNTIF($C$96:$C$100, C68)+COUNTIF($C$103:$C$105, C68)&gt;1,NOT(ISBLANK(C68)))</formula>
    </cfRule>
  </conditionalFormatting>
  <conditionalFormatting sqref="C68">
    <cfRule type="duplicateValues" dxfId="1863" priority="2061"/>
  </conditionalFormatting>
  <conditionalFormatting sqref="C68">
    <cfRule type="duplicateValues" dxfId="1862" priority="2060"/>
  </conditionalFormatting>
  <conditionalFormatting sqref="C68">
    <cfRule type="duplicateValues" dxfId="1861" priority="2059"/>
  </conditionalFormatting>
  <conditionalFormatting sqref="C68">
    <cfRule type="duplicateValues" dxfId="1860" priority="2058"/>
  </conditionalFormatting>
  <conditionalFormatting sqref="C68">
    <cfRule type="duplicateValues" dxfId="1859" priority="2057"/>
  </conditionalFormatting>
  <conditionalFormatting sqref="C68">
    <cfRule type="duplicateValues" dxfId="1858" priority="2056"/>
  </conditionalFormatting>
  <conditionalFormatting sqref="C68">
    <cfRule type="duplicateValues" dxfId="1857" priority="2055"/>
  </conditionalFormatting>
  <conditionalFormatting sqref="C68">
    <cfRule type="duplicateValues" dxfId="1856" priority="2054"/>
  </conditionalFormatting>
  <conditionalFormatting sqref="C68">
    <cfRule type="duplicateValues" dxfId="1855" priority="2053"/>
  </conditionalFormatting>
  <conditionalFormatting sqref="C68">
    <cfRule type="duplicateValues" dxfId="1854" priority="2052"/>
  </conditionalFormatting>
  <conditionalFormatting sqref="C68">
    <cfRule type="duplicateValues" dxfId="1853" priority="2051"/>
  </conditionalFormatting>
  <conditionalFormatting sqref="C68">
    <cfRule type="duplicateValues" dxfId="1852" priority="2050"/>
  </conditionalFormatting>
  <conditionalFormatting sqref="C68">
    <cfRule type="duplicateValues" dxfId="1851" priority="2049"/>
  </conditionalFormatting>
  <conditionalFormatting sqref="C68">
    <cfRule type="duplicateValues" dxfId="1850" priority="2048"/>
  </conditionalFormatting>
  <conditionalFormatting sqref="D68">
    <cfRule type="duplicateValues" dxfId="1849" priority="2047"/>
  </conditionalFormatting>
  <conditionalFormatting sqref="D68">
    <cfRule type="duplicateValues" dxfId="1848" priority="2046"/>
  </conditionalFormatting>
  <conditionalFormatting sqref="D68">
    <cfRule type="duplicateValues" dxfId="1847" priority="2045"/>
  </conditionalFormatting>
  <conditionalFormatting sqref="D68">
    <cfRule type="duplicateValues" dxfId="1846" priority="2044"/>
  </conditionalFormatting>
  <conditionalFormatting sqref="D68">
    <cfRule type="duplicateValues" dxfId="1845" priority="2043"/>
  </conditionalFormatting>
  <conditionalFormatting sqref="D68">
    <cfRule type="duplicateValues" dxfId="1844" priority="2042"/>
  </conditionalFormatting>
  <conditionalFormatting sqref="C68">
    <cfRule type="duplicateValues" dxfId="1843" priority="2041"/>
  </conditionalFormatting>
  <conditionalFormatting sqref="C68">
    <cfRule type="duplicateValues" dxfId="1842" priority="2040"/>
  </conditionalFormatting>
  <conditionalFormatting sqref="C7">
    <cfRule type="duplicateValues" dxfId="1841" priority="2011"/>
  </conditionalFormatting>
  <conditionalFormatting sqref="C7">
    <cfRule type="duplicateValues" dxfId="1840" priority="2010"/>
  </conditionalFormatting>
  <conditionalFormatting sqref="C61:C63">
    <cfRule type="duplicateValues" dxfId="1839" priority="2009"/>
  </conditionalFormatting>
  <conditionalFormatting sqref="C64">
    <cfRule type="duplicateValues" dxfId="1838" priority="2008"/>
  </conditionalFormatting>
  <conditionalFormatting sqref="C61:C63">
    <cfRule type="duplicateValues" dxfId="1837" priority="2007"/>
  </conditionalFormatting>
  <conditionalFormatting sqref="C61:C63">
    <cfRule type="duplicateValues" dxfId="1836" priority="2006"/>
  </conditionalFormatting>
  <conditionalFormatting sqref="C61">
    <cfRule type="duplicateValues" dxfId="1835" priority="2005"/>
  </conditionalFormatting>
  <conditionalFormatting sqref="C61">
    <cfRule type="duplicateValues" dxfId="1834" priority="2004"/>
  </conditionalFormatting>
  <conditionalFormatting sqref="C64">
    <cfRule type="duplicateValues" dxfId="1833" priority="2003"/>
  </conditionalFormatting>
  <conditionalFormatting sqref="C64">
    <cfRule type="duplicateValues" dxfId="1832" priority="2002"/>
  </conditionalFormatting>
  <conditionalFormatting sqref="C64">
    <cfRule type="duplicateValues" dxfId="1831" priority="2001"/>
  </conditionalFormatting>
  <conditionalFormatting sqref="C61">
    <cfRule type="duplicateValues" dxfId="1830" priority="2000"/>
  </conditionalFormatting>
  <conditionalFormatting sqref="C61">
    <cfRule type="duplicateValues" dxfId="1829" priority="1999"/>
  </conditionalFormatting>
  <conditionalFormatting sqref="C61">
    <cfRule type="duplicateValues" dxfId="1828" priority="1998"/>
  </conditionalFormatting>
  <conditionalFormatting sqref="C62">
    <cfRule type="duplicateValues" dxfId="1827" priority="1997"/>
  </conditionalFormatting>
  <conditionalFormatting sqref="C62">
    <cfRule type="duplicateValues" dxfId="1826" priority="1996"/>
  </conditionalFormatting>
  <conditionalFormatting sqref="C62">
    <cfRule type="duplicateValues" dxfId="1825" priority="1995"/>
  </conditionalFormatting>
  <conditionalFormatting sqref="C63">
    <cfRule type="duplicateValues" dxfId="1824" priority="1994"/>
  </conditionalFormatting>
  <conditionalFormatting sqref="C63">
    <cfRule type="duplicateValues" dxfId="1823" priority="1993"/>
  </conditionalFormatting>
  <conditionalFormatting sqref="C63">
    <cfRule type="duplicateValues" dxfId="1822" priority="1992"/>
  </conditionalFormatting>
  <conditionalFormatting sqref="C64">
    <cfRule type="duplicateValues" dxfId="1821" priority="1991"/>
  </conditionalFormatting>
  <conditionalFormatting sqref="C64">
    <cfRule type="duplicateValues" dxfId="1820" priority="1990"/>
  </conditionalFormatting>
  <conditionalFormatting sqref="C64">
    <cfRule type="duplicateValues" dxfId="1819" priority="1989"/>
  </conditionalFormatting>
  <conditionalFormatting sqref="D91">
    <cfRule type="expression" dxfId="1818" priority="1988" stopIfTrue="1">
      <formula>AND(COUNTIF($C$2:$C$200, D91)&gt;1,NOT(ISBLANK(D91)))</formula>
    </cfRule>
  </conditionalFormatting>
  <conditionalFormatting sqref="D91">
    <cfRule type="expression" dxfId="1817" priority="1987" stopIfTrue="1">
      <formula>AND(COUNTIF($C$1:$C$207, D91)&gt;1,NOT(ISBLANK(D91)))</formula>
    </cfRule>
  </conditionalFormatting>
  <conditionalFormatting sqref="D91">
    <cfRule type="expression" dxfId="1816" priority="1986" stopIfTrue="1">
      <formula>AND(COUNTIF($C$2:$C$207, D91)&gt;1,NOT(ISBLANK(D91)))</formula>
    </cfRule>
  </conditionalFormatting>
  <conditionalFormatting sqref="C91">
    <cfRule type="duplicateValues" dxfId="1815" priority="1985"/>
  </conditionalFormatting>
  <conditionalFormatting sqref="C91">
    <cfRule type="duplicateValues" dxfId="1814" priority="1984"/>
  </conditionalFormatting>
  <conditionalFormatting sqref="C91">
    <cfRule type="duplicateValues" dxfId="1813" priority="1983"/>
  </conditionalFormatting>
  <conditionalFormatting sqref="C91">
    <cfRule type="duplicateValues" dxfId="1812" priority="1982"/>
  </conditionalFormatting>
  <conditionalFormatting sqref="C91">
    <cfRule type="duplicateValues" dxfId="1811" priority="1981"/>
  </conditionalFormatting>
  <conditionalFormatting sqref="C91">
    <cfRule type="duplicateValues" dxfId="1810" priority="1980"/>
  </conditionalFormatting>
  <conditionalFormatting sqref="C91">
    <cfRule type="duplicateValues" dxfId="1809" priority="1979"/>
  </conditionalFormatting>
  <conditionalFormatting sqref="C91">
    <cfRule type="duplicateValues" dxfId="1808" priority="1978"/>
  </conditionalFormatting>
  <conditionalFormatting sqref="C91">
    <cfRule type="duplicateValues" dxfId="1807" priority="1977"/>
  </conditionalFormatting>
  <conditionalFormatting sqref="D132">
    <cfRule type="expression" dxfId="1806" priority="1976" stopIfTrue="1">
      <formula>AND(COUNTIF($C$2:$C$200, D132)&gt;1,NOT(ISBLANK(D132)))</formula>
    </cfRule>
  </conditionalFormatting>
  <conditionalFormatting sqref="D132">
    <cfRule type="expression" dxfId="1805" priority="1975" stopIfTrue="1">
      <formula>AND(COUNTIF($C$1:$C$207, D132)&gt;1,NOT(ISBLANK(D132)))</formula>
    </cfRule>
  </conditionalFormatting>
  <conditionalFormatting sqref="D132">
    <cfRule type="expression" dxfId="1804" priority="1974" stopIfTrue="1">
      <formula>AND(COUNTIF($C$2:$C$207, D132)&gt;1,NOT(ISBLANK(D132)))</formula>
    </cfRule>
  </conditionalFormatting>
  <conditionalFormatting sqref="C132">
    <cfRule type="duplicateValues" dxfId="1803" priority="1973"/>
  </conditionalFormatting>
  <conditionalFormatting sqref="C132">
    <cfRule type="duplicateValues" dxfId="1802" priority="1972"/>
  </conditionalFormatting>
  <conditionalFormatting sqref="C132">
    <cfRule type="duplicateValues" dxfId="1801" priority="1971"/>
  </conditionalFormatting>
  <conditionalFormatting sqref="C132">
    <cfRule type="duplicateValues" dxfId="1800" priority="1970"/>
  </conditionalFormatting>
  <conditionalFormatting sqref="C132">
    <cfRule type="duplicateValues" dxfId="1799" priority="1969"/>
  </conditionalFormatting>
  <conditionalFormatting sqref="C132">
    <cfRule type="duplicateValues" dxfId="1798" priority="1968"/>
  </conditionalFormatting>
  <conditionalFormatting sqref="C132">
    <cfRule type="duplicateValues" dxfId="1797" priority="1967"/>
  </conditionalFormatting>
  <conditionalFormatting sqref="C132">
    <cfRule type="duplicateValues" dxfId="1796" priority="1966"/>
  </conditionalFormatting>
  <conditionalFormatting sqref="C132">
    <cfRule type="duplicateValues" dxfId="1795" priority="1965"/>
  </conditionalFormatting>
  <conditionalFormatting sqref="D159:D161">
    <cfRule type="expression" dxfId="1794" priority="1964" stopIfTrue="1">
      <formula>AND(COUNTIF($C$2:$C$200, D159)&gt;1,NOT(ISBLANK(D159)))</formula>
    </cfRule>
  </conditionalFormatting>
  <conditionalFormatting sqref="D159:D161">
    <cfRule type="expression" dxfId="1793" priority="1963" stopIfTrue="1">
      <formula>AND(COUNTIF($C$1:$C$207, D159)&gt;1,NOT(ISBLANK(D159)))</formula>
    </cfRule>
  </conditionalFormatting>
  <conditionalFormatting sqref="D159:D161">
    <cfRule type="expression" dxfId="1792" priority="1962" stopIfTrue="1">
      <formula>AND(COUNTIF($C$2:$C$207, D159)&gt;1,NOT(ISBLANK(D159)))</formula>
    </cfRule>
  </conditionalFormatting>
  <conditionalFormatting sqref="C160">
    <cfRule type="duplicateValues" dxfId="1791" priority="1961"/>
  </conditionalFormatting>
  <conditionalFormatting sqref="C161">
    <cfRule type="duplicateValues" dxfId="1790" priority="1960"/>
  </conditionalFormatting>
  <conditionalFormatting sqref="C159">
    <cfRule type="duplicateValues" dxfId="1789" priority="1959"/>
  </conditionalFormatting>
  <conditionalFormatting sqref="C160">
    <cfRule type="duplicateValues" dxfId="1788" priority="1958"/>
  </conditionalFormatting>
  <conditionalFormatting sqref="C160">
    <cfRule type="duplicateValues" dxfId="1787" priority="1957"/>
  </conditionalFormatting>
  <conditionalFormatting sqref="C161">
    <cfRule type="duplicateValues" dxfId="1786" priority="1956"/>
  </conditionalFormatting>
  <conditionalFormatting sqref="C161">
    <cfRule type="duplicateValues" dxfId="1785" priority="1955"/>
  </conditionalFormatting>
  <conditionalFormatting sqref="C159">
    <cfRule type="duplicateValues" dxfId="1784" priority="1954"/>
  </conditionalFormatting>
  <conditionalFormatting sqref="C159">
    <cfRule type="duplicateValues" dxfId="1783" priority="1953"/>
  </conditionalFormatting>
  <conditionalFormatting sqref="C159">
    <cfRule type="duplicateValues" dxfId="1782" priority="1952"/>
  </conditionalFormatting>
  <conditionalFormatting sqref="C161">
    <cfRule type="duplicateValues" dxfId="1781" priority="1951"/>
  </conditionalFormatting>
  <conditionalFormatting sqref="C161">
    <cfRule type="duplicateValues" dxfId="1780" priority="1950"/>
  </conditionalFormatting>
  <conditionalFormatting sqref="C161">
    <cfRule type="duplicateValues" dxfId="1779" priority="1949"/>
  </conditionalFormatting>
  <conditionalFormatting sqref="B161">
    <cfRule type="duplicateValues" dxfId="1778" priority="1948"/>
  </conditionalFormatting>
  <conditionalFormatting sqref="B161">
    <cfRule type="duplicateValues" dxfId="1777" priority="1947"/>
  </conditionalFormatting>
  <conditionalFormatting sqref="C159">
    <cfRule type="duplicateValues" dxfId="1776" priority="1946"/>
  </conditionalFormatting>
  <conditionalFormatting sqref="C159">
    <cfRule type="duplicateValues" dxfId="1775" priority="1945"/>
  </conditionalFormatting>
  <conditionalFormatting sqref="C160">
    <cfRule type="duplicateValues" dxfId="1774" priority="1944"/>
  </conditionalFormatting>
  <conditionalFormatting sqref="C160">
    <cfRule type="duplicateValues" dxfId="1773" priority="1943"/>
  </conditionalFormatting>
  <conditionalFormatting sqref="C161">
    <cfRule type="duplicateValues" dxfId="1772" priority="1942"/>
  </conditionalFormatting>
  <conditionalFormatting sqref="C161">
    <cfRule type="duplicateValues" dxfId="1771" priority="1941"/>
  </conditionalFormatting>
  <conditionalFormatting sqref="D125:D127">
    <cfRule type="expression" dxfId="1770" priority="1940" stopIfTrue="1">
      <formula>AND(COUNTIF($C$2:$C$200, D125)&gt;1,NOT(ISBLANK(D125)))</formula>
    </cfRule>
  </conditionalFormatting>
  <conditionalFormatting sqref="D125:D127">
    <cfRule type="expression" dxfId="1769" priority="1939" stopIfTrue="1">
      <formula>AND(COUNTIF($C$1:$C$207, D125)&gt;1,NOT(ISBLANK(D125)))</formula>
    </cfRule>
  </conditionalFormatting>
  <conditionalFormatting sqref="D125:D127">
    <cfRule type="expression" dxfId="1768" priority="1938" stopIfTrue="1">
      <formula>AND(COUNTIF($C$2:$C$207, D125)&gt;1,NOT(ISBLANK(D125)))</formula>
    </cfRule>
  </conditionalFormatting>
  <conditionalFormatting sqref="C126">
    <cfRule type="duplicateValues" dxfId="1767" priority="1937"/>
  </conditionalFormatting>
  <conditionalFormatting sqref="C125">
    <cfRule type="duplicateValues" dxfId="1766" priority="1936"/>
  </conditionalFormatting>
  <conditionalFormatting sqref="C127">
    <cfRule type="duplicateValues" dxfId="1765" priority="1935"/>
  </conditionalFormatting>
  <conditionalFormatting sqref="C125">
    <cfRule type="duplicateValues" dxfId="1764" priority="1934"/>
  </conditionalFormatting>
  <conditionalFormatting sqref="C125">
    <cfRule type="duplicateValues" dxfId="1763" priority="1933"/>
  </conditionalFormatting>
  <conditionalFormatting sqref="C125">
    <cfRule type="duplicateValues" dxfId="1762" priority="1932"/>
  </conditionalFormatting>
  <conditionalFormatting sqref="C126">
    <cfRule type="duplicateValues" dxfId="1761" priority="1931"/>
  </conditionalFormatting>
  <conditionalFormatting sqref="C126">
    <cfRule type="duplicateValues" dxfId="1760" priority="1930"/>
  </conditionalFormatting>
  <conditionalFormatting sqref="C126">
    <cfRule type="duplicateValues" dxfId="1759" priority="1929"/>
  </conditionalFormatting>
  <conditionalFormatting sqref="C127">
    <cfRule type="duplicateValues" dxfId="1758" priority="1928"/>
  </conditionalFormatting>
  <conditionalFormatting sqref="C127">
    <cfRule type="duplicateValues" dxfId="1757" priority="1927"/>
  </conditionalFormatting>
  <conditionalFormatting sqref="C127">
    <cfRule type="duplicateValues" dxfId="1756" priority="1926"/>
  </conditionalFormatting>
  <conditionalFormatting sqref="C125:C126">
    <cfRule type="duplicateValues" dxfId="1755" priority="1925"/>
  </conditionalFormatting>
  <conditionalFormatting sqref="C125:C126">
    <cfRule type="duplicateValues" dxfId="1754" priority="1924"/>
  </conditionalFormatting>
  <conditionalFormatting sqref="C125:C126">
    <cfRule type="duplicateValues" dxfId="1753" priority="1923"/>
  </conditionalFormatting>
  <conditionalFormatting sqref="B125">
    <cfRule type="duplicateValues" dxfId="1752" priority="1922"/>
  </conditionalFormatting>
  <conditionalFormatting sqref="B125">
    <cfRule type="duplicateValues" dxfId="1751" priority="1921"/>
  </conditionalFormatting>
  <conditionalFormatting sqref="B126">
    <cfRule type="duplicateValues" dxfId="1750" priority="1920"/>
  </conditionalFormatting>
  <conditionalFormatting sqref="B126">
    <cfRule type="duplicateValues" dxfId="1749" priority="1919"/>
  </conditionalFormatting>
  <conditionalFormatting sqref="B127">
    <cfRule type="duplicateValues" dxfId="1748" priority="1918"/>
  </conditionalFormatting>
  <conditionalFormatting sqref="B127">
    <cfRule type="duplicateValues" dxfId="1747" priority="1917"/>
  </conditionalFormatting>
  <conditionalFormatting sqref="C125">
    <cfRule type="duplicateValues" dxfId="1746" priority="1916"/>
  </conditionalFormatting>
  <conditionalFormatting sqref="C125">
    <cfRule type="duplicateValues" dxfId="1745" priority="1915"/>
  </conditionalFormatting>
  <conditionalFormatting sqref="C126">
    <cfRule type="duplicateValues" dxfId="1744" priority="1914"/>
  </conditionalFormatting>
  <conditionalFormatting sqref="C126">
    <cfRule type="duplicateValues" dxfId="1743" priority="1913"/>
  </conditionalFormatting>
  <conditionalFormatting sqref="C127">
    <cfRule type="duplicateValues" dxfId="1742" priority="1912"/>
  </conditionalFormatting>
  <conditionalFormatting sqref="C127">
    <cfRule type="duplicateValues" dxfId="1741" priority="1911"/>
  </conditionalFormatting>
  <conditionalFormatting sqref="C61:C64">
    <cfRule type="duplicateValues" dxfId="1740" priority="1910"/>
  </conditionalFormatting>
  <conditionalFormatting sqref="C61:C64">
    <cfRule type="duplicateValues" dxfId="1739" priority="1909"/>
  </conditionalFormatting>
  <conditionalFormatting sqref="C61:C64">
    <cfRule type="expression" dxfId="1738" priority="1908" stopIfTrue="1">
      <formula>AND(COUNTIF($C$69:$C$80, C61)+COUNTIF($C$3:$C$12, C61)+COUNTIF($C$82:$C$94, C61)+COUNTIF($C$96:$C$100, C61)+COUNTIF($C$103:$C$105, C61)&gt;1,NOT(ISBLANK(C61)))</formula>
    </cfRule>
  </conditionalFormatting>
  <conditionalFormatting sqref="C61:C64">
    <cfRule type="duplicateValues" dxfId="1737" priority="1907"/>
  </conditionalFormatting>
  <conditionalFormatting sqref="C61:C64">
    <cfRule type="duplicateValues" dxfId="1736" priority="1906"/>
  </conditionalFormatting>
  <conditionalFormatting sqref="C61:C64">
    <cfRule type="duplicateValues" dxfId="1735" priority="1905"/>
  </conditionalFormatting>
  <conditionalFormatting sqref="C61:C64">
    <cfRule type="duplicateValues" dxfId="1734" priority="1904"/>
  </conditionalFormatting>
  <conditionalFormatting sqref="C61:C64">
    <cfRule type="duplicateValues" dxfId="1733" priority="1903"/>
  </conditionalFormatting>
  <conditionalFormatting sqref="C61:C64">
    <cfRule type="duplicateValues" dxfId="1732" priority="1902"/>
  </conditionalFormatting>
  <conditionalFormatting sqref="C61:C64">
    <cfRule type="duplicateValues" dxfId="1731" priority="1901"/>
  </conditionalFormatting>
  <conditionalFormatting sqref="C61:C64">
    <cfRule type="duplicateValues" dxfId="1730" priority="1900"/>
  </conditionalFormatting>
  <conditionalFormatting sqref="B91:D91">
    <cfRule type="expression" dxfId="1729" priority="1899" stopIfTrue="1">
      <formula>AND(COUNTIF($C$2:$C$200, B91)&gt;1,NOT(ISBLANK(B91)))</formula>
    </cfRule>
  </conditionalFormatting>
  <conditionalFormatting sqref="B91:D91">
    <cfRule type="expression" dxfId="1728" priority="1898" stopIfTrue="1">
      <formula>AND(COUNTIF($C$1:$C$207, B91)&gt;1,NOT(ISBLANK(B91)))</formula>
    </cfRule>
  </conditionalFormatting>
  <conditionalFormatting sqref="B91:D91">
    <cfRule type="expression" dxfId="1727" priority="1897" stopIfTrue="1">
      <formula>AND(COUNTIF($C$2:$C$207, B91)&gt;1,NOT(ISBLANK(B91)))</formula>
    </cfRule>
  </conditionalFormatting>
  <conditionalFormatting sqref="C91">
    <cfRule type="duplicateValues" dxfId="1726" priority="1896"/>
  </conditionalFormatting>
  <conditionalFormatting sqref="C91">
    <cfRule type="duplicateValues" dxfId="1725" priority="1895"/>
  </conditionalFormatting>
  <conditionalFormatting sqref="C91">
    <cfRule type="duplicateValues" dxfId="1724" priority="1894"/>
  </conditionalFormatting>
  <conditionalFormatting sqref="C91">
    <cfRule type="duplicateValues" dxfId="1723" priority="1893"/>
  </conditionalFormatting>
  <conditionalFormatting sqref="C91">
    <cfRule type="duplicateValues" dxfId="1722" priority="1892"/>
  </conditionalFormatting>
  <conditionalFormatting sqref="C91">
    <cfRule type="duplicateValues" dxfId="1721" priority="1891"/>
  </conditionalFormatting>
  <conditionalFormatting sqref="C91">
    <cfRule type="duplicateValues" dxfId="1720" priority="1890"/>
  </conditionalFormatting>
  <conditionalFormatting sqref="C91">
    <cfRule type="duplicateValues" dxfId="1719" priority="1889"/>
  </conditionalFormatting>
  <conditionalFormatting sqref="C91">
    <cfRule type="expression" dxfId="1718" priority="1888" stopIfTrue="1">
      <formula>AND(COUNTIF($C$2:$C$201, C91)&gt;1,NOT(ISBLANK(C91)))</formula>
    </cfRule>
  </conditionalFormatting>
  <conditionalFormatting sqref="C91">
    <cfRule type="expression" dxfId="1717" priority="1887" stopIfTrue="1">
      <formula>AND(COUNTIF($C$2:$C$194, C91)&gt;1,NOT(ISBLANK(C91)))</formula>
    </cfRule>
  </conditionalFormatting>
  <conditionalFormatting sqref="C91">
    <cfRule type="expression" dxfId="1716" priority="1886" stopIfTrue="1">
      <formula>AND(COUNTIF($C$1:$C$201, C91)&gt;1,NOT(ISBLANK(C91)))</formula>
    </cfRule>
  </conditionalFormatting>
  <conditionalFormatting sqref="C91">
    <cfRule type="duplicateValues" dxfId="1715" priority="1885"/>
  </conditionalFormatting>
  <conditionalFormatting sqref="C91">
    <cfRule type="duplicateValues" dxfId="1714" priority="1884"/>
  </conditionalFormatting>
  <conditionalFormatting sqref="C91">
    <cfRule type="duplicateValues" dxfId="1713" priority="1883"/>
  </conditionalFormatting>
  <conditionalFormatting sqref="C91">
    <cfRule type="duplicateValues" dxfId="1712" priority="1882"/>
  </conditionalFormatting>
  <conditionalFormatting sqref="C91">
    <cfRule type="duplicateValues" dxfId="1711" priority="1881"/>
  </conditionalFormatting>
  <conditionalFormatting sqref="C91">
    <cfRule type="duplicateValues" dxfId="1710" priority="1880"/>
  </conditionalFormatting>
  <conditionalFormatting sqref="C91">
    <cfRule type="duplicateValues" dxfId="1709" priority="1879"/>
  </conditionalFormatting>
  <conditionalFormatting sqref="C91">
    <cfRule type="duplicateValues" dxfId="1708" priority="1878"/>
  </conditionalFormatting>
  <conditionalFormatting sqref="C91">
    <cfRule type="expression" dxfId="1707" priority="1877" stopIfTrue="1">
      <formula>AND(COUNTIF($C$69:$C$80, C91)+COUNTIF($C$3:$C$12, C91)+COUNTIF($C$82:$C$94, C91)+COUNTIF($C$96:$C$100, C91)+COUNTIF($C$103:$C$105, C91)&gt;1,NOT(ISBLANK(C91)))</formula>
    </cfRule>
  </conditionalFormatting>
  <conditionalFormatting sqref="C91">
    <cfRule type="duplicateValues" dxfId="1706" priority="1876"/>
  </conditionalFormatting>
  <conditionalFormatting sqref="C91">
    <cfRule type="duplicateValues" dxfId="1705" priority="1875"/>
  </conditionalFormatting>
  <conditionalFormatting sqref="C91">
    <cfRule type="duplicateValues" dxfId="1704" priority="1874"/>
  </conditionalFormatting>
  <conditionalFormatting sqref="C91">
    <cfRule type="duplicateValues" dxfId="1703" priority="1873"/>
  </conditionalFormatting>
  <conditionalFormatting sqref="C91">
    <cfRule type="duplicateValues" dxfId="1702" priority="1872"/>
  </conditionalFormatting>
  <conditionalFormatting sqref="C91">
    <cfRule type="duplicateValues" dxfId="1701" priority="1871"/>
  </conditionalFormatting>
  <conditionalFormatting sqref="C91">
    <cfRule type="duplicateValues" dxfId="1700" priority="1870"/>
  </conditionalFormatting>
  <conditionalFormatting sqref="C91">
    <cfRule type="duplicateValues" dxfId="1699" priority="1869"/>
  </conditionalFormatting>
  <conditionalFormatting sqref="C91">
    <cfRule type="duplicateValues" dxfId="1698" priority="1868"/>
  </conditionalFormatting>
  <conditionalFormatting sqref="C91">
    <cfRule type="duplicateValues" dxfId="1697" priority="1867"/>
  </conditionalFormatting>
  <conditionalFormatting sqref="C91">
    <cfRule type="duplicateValues" dxfId="1696" priority="1866"/>
  </conditionalFormatting>
  <conditionalFormatting sqref="C91">
    <cfRule type="duplicateValues" dxfId="1695" priority="1865"/>
  </conditionalFormatting>
  <conditionalFormatting sqref="C91">
    <cfRule type="duplicateValues" dxfId="1694" priority="1864"/>
  </conditionalFormatting>
  <conditionalFormatting sqref="C91">
    <cfRule type="duplicateValues" dxfId="1693" priority="1863"/>
  </conditionalFormatting>
  <conditionalFormatting sqref="C91">
    <cfRule type="duplicateValues" dxfId="1692" priority="1862"/>
  </conditionalFormatting>
  <conditionalFormatting sqref="C91">
    <cfRule type="duplicateValues" dxfId="1691" priority="1861"/>
  </conditionalFormatting>
  <conditionalFormatting sqref="C91">
    <cfRule type="duplicateValues" dxfId="1690" priority="1860"/>
  </conditionalFormatting>
  <conditionalFormatting sqref="C91">
    <cfRule type="duplicateValues" dxfId="1689" priority="1859"/>
  </conditionalFormatting>
  <conditionalFormatting sqref="C91">
    <cfRule type="duplicateValues" dxfId="1688" priority="1858"/>
  </conditionalFormatting>
  <conditionalFormatting sqref="C91">
    <cfRule type="duplicateValues" dxfId="1687" priority="1857"/>
  </conditionalFormatting>
  <conditionalFormatting sqref="C91">
    <cfRule type="duplicateValues" dxfId="1686" priority="1856"/>
  </conditionalFormatting>
  <conditionalFormatting sqref="C91">
    <cfRule type="expression" dxfId="1685" priority="1855" stopIfTrue="1">
      <formula>AND(COUNTIF($C$69:$C$80, C91)+COUNTIF($C$3:$C$12, C91)+COUNTIF($C$82:$C$94, C91)+COUNTIF($C$96:$C$100, C91)+COUNTIF($C$103:$C$105, C91)&gt;1,NOT(ISBLANK(C91)))</formula>
    </cfRule>
  </conditionalFormatting>
  <conditionalFormatting sqref="C91">
    <cfRule type="duplicateValues" dxfId="1684" priority="1854"/>
  </conditionalFormatting>
  <conditionalFormatting sqref="C91">
    <cfRule type="duplicateValues" dxfId="1683" priority="1853"/>
  </conditionalFormatting>
  <conditionalFormatting sqref="C91">
    <cfRule type="duplicateValues" dxfId="1682" priority="1852"/>
  </conditionalFormatting>
  <conditionalFormatting sqref="C91">
    <cfRule type="duplicateValues" dxfId="1681" priority="1851"/>
  </conditionalFormatting>
  <conditionalFormatting sqref="C91">
    <cfRule type="duplicateValues" dxfId="1680" priority="1850"/>
  </conditionalFormatting>
  <conditionalFormatting sqref="C91">
    <cfRule type="duplicateValues" dxfId="1679" priority="1849"/>
  </conditionalFormatting>
  <conditionalFormatting sqref="C91">
    <cfRule type="duplicateValues" dxfId="1678" priority="1848"/>
  </conditionalFormatting>
  <conditionalFormatting sqref="C91">
    <cfRule type="duplicateValues" dxfId="1677" priority="1847"/>
  </conditionalFormatting>
  <conditionalFormatting sqref="C91">
    <cfRule type="duplicateValues" dxfId="1676" priority="1846"/>
  </conditionalFormatting>
  <conditionalFormatting sqref="C91">
    <cfRule type="duplicateValues" dxfId="1675" priority="1845"/>
  </conditionalFormatting>
  <conditionalFormatting sqref="C91">
    <cfRule type="duplicateValues" dxfId="1674" priority="1844"/>
  </conditionalFormatting>
  <conditionalFormatting sqref="C91">
    <cfRule type="duplicateValues" dxfId="1673" priority="1843"/>
  </conditionalFormatting>
  <conditionalFormatting sqref="C91">
    <cfRule type="duplicateValues" dxfId="1672" priority="1842"/>
  </conditionalFormatting>
  <conditionalFormatting sqref="C91">
    <cfRule type="duplicateValues" dxfId="1671" priority="1841"/>
  </conditionalFormatting>
  <conditionalFormatting sqref="C91">
    <cfRule type="duplicateValues" dxfId="1670" priority="1840"/>
  </conditionalFormatting>
  <conditionalFormatting sqref="C91">
    <cfRule type="duplicateValues" dxfId="1669" priority="1839"/>
  </conditionalFormatting>
  <conditionalFormatting sqref="C91">
    <cfRule type="duplicateValues" dxfId="1668" priority="1838"/>
  </conditionalFormatting>
  <conditionalFormatting sqref="C91">
    <cfRule type="duplicateValues" dxfId="1667" priority="1837"/>
  </conditionalFormatting>
  <conditionalFormatting sqref="C91">
    <cfRule type="duplicateValues" dxfId="1666" priority="1836"/>
  </conditionalFormatting>
  <conditionalFormatting sqref="C91">
    <cfRule type="duplicateValues" dxfId="1665" priority="1835"/>
  </conditionalFormatting>
  <conditionalFormatting sqref="C91">
    <cfRule type="duplicateValues" dxfId="1664" priority="1834"/>
  </conditionalFormatting>
  <conditionalFormatting sqref="C91">
    <cfRule type="duplicateValues" dxfId="1663" priority="1833"/>
  </conditionalFormatting>
  <conditionalFormatting sqref="C91">
    <cfRule type="duplicateValues" dxfId="1662" priority="1832"/>
  </conditionalFormatting>
  <conditionalFormatting sqref="C91">
    <cfRule type="duplicateValues" dxfId="1661" priority="1831"/>
  </conditionalFormatting>
  <conditionalFormatting sqref="C91">
    <cfRule type="expression" dxfId="1660" priority="1830" stopIfTrue="1">
      <formula>AND(COUNTIF($C$69:$C$80, C91)+COUNTIF($C$3:$C$12, C91)+COUNTIF($C$82:$C$94, C91)+COUNTIF($C$96:$C$100, C91)+COUNTIF($C$103:$C$105, C91)&gt;1,NOT(ISBLANK(C91)))</formula>
    </cfRule>
  </conditionalFormatting>
  <conditionalFormatting sqref="C91">
    <cfRule type="duplicateValues" dxfId="1659" priority="1829"/>
  </conditionalFormatting>
  <conditionalFormatting sqref="C91">
    <cfRule type="duplicateValues" dxfId="1658" priority="1828"/>
  </conditionalFormatting>
  <conditionalFormatting sqref="C91">
    <cfRule type="duplicateValues" dxfId="1657" priority="1827"/>
  </conditionalFormatting>
  <conditionalFormatting sqref="C91">
    <cfRule type="duplicateValues" dxfId="1656" priority="1826"/>
  </conditionalFormatting>
  <conditionalFormatting sqref="C91">
    <cfRule type="duplicateValues" dxfId="1655" priority="1825"/>
  </conditionalFormatting>
  <conditionalFormatting sqref="C91">
    <cfRule type="duplicateValues" dxfId="1654" priority="1824"/>
  </conditionalFormatting>
  <conditionalFormatting sqref="C91">
    <cfRule type="duplicateValues" dxfId="1653" priority="1823"/>
  </conditionalFormatting>
  <conditionalFormatting sqref="C91">
    <cfRule type="duplicateValues" dxfId="1652" priority="1822"/>
  </conditionalFormatting>
  <conditionalFormatting sqref="D125:D127">
    <cfRule type="expression" dxfId="1651" priority="1821" stopIfTrue="1">
      <formula>AND(COUNTIF($C$2:$C$200, D125)&gt;1,NOT(ISBLANK(D125)))</formula>
    </cfRule>
  </conditionalFormatting>
  <conditionalFormatting sqref="D125:D127">
    <cfRule type="expression" dxfId="1650" priority="1820" stopIfTrue="1">
      <formula>AND(COUNTIF($C$1:$C$207, D125)&gt;1,NOT(ISBLANK(D125)))</formula>
    </cfRule>
  </conditionalFormatting>
  <conditionalFormatting sqref="D125:D127">
    <cfRule type="expression" dxfId="1649" priority="1819" stopIfTrue="1">
      <formula>AND(COUNTIF($C$2:$C$207, D125)&gt;1,NOT(ISBLANK(D125)))</formula>
    </cfRule>
  </conditionalFormatting>
  <conditionalFormatting sqref="C125:C127">
    <cfRule type="duplicateValues" dxfId="1648" priority="1818"/>
  </conditionalFormatting>
  <conditionalFormatting sqref="C125:C127">
    <cfRule type="duplicateValues" dxfId="1647" priority="1817"/>
  </conditionalFormatting>
  <conditionalFormatting sqref="B125:D127">
    <cfRule type="expression" dxfId="1646" priority="1816" stopIfTrue="1">
      <formula>AND(COUNTIF($C$2:$C$200, B125)&gt;1,NOT(ISBLANK(B125)))</formula>
    </cfRule>
  </conditionalFormatting>
  <conditionalFormatting sqref="B125:D127">
    <cfRule type="expression" dxfId="1645" priority="1815" stopIfTrue="1">
      <formula>AND(COUNTIF($C$1:$C$207, B125)&gt;1,NOT(ISBLANK(B125)))</formula>
    </cfRule>
  </conditionalFormatting>
  <conditionalFormatting sqref="B125:D127">
    <cfRule type="expression" dxfId="1644" priority="1814" stopIfTrue="1">
      <formula>AND(COUNTIF($C$2:$C$207, B125)&gt;1,NOT(ISBLANK(B125)))</formula>
    </cfRule>
  </conditionalFormatting>
  <conditionalFormatting sqref="C125:C127">
    <cfRule type="expression" dxfId="1643" priority="1813" stopIfTrue="1">
      <formula>AND(COUNTIF($C$2:$C$20, C125)&gt;1,NOT(ISBLANK(C125)))</formula>
    </cfRule>
  </conditionalFormatting>
  <conditionalFormatting sqref="C125:C127">
    <cfRule type="duplicateValues" dxfId="1642" priority="1812"/>
  </conditionalFormatting>
  <conditionalFormatting sqref="C125:C127">
    <cfRule type="duplicateValues" dxfId="1641" priority="1811"/>
  </conditionalFormatting>
  <conditionalFormatting sqref="C125:C127">
    <cfRule type="expression" dxfId="1640" priority="1810" stopIfTrue="1">
      <formula>AND(COUNTIF($C$2:$C$19, C125)&gt;1,NOT(ISBLANK(C125)))</formula>
    </cfRule>
  </conditionalFormatting>
  <conditionalFormatting sqref="C125:C127">
    <cfRule type="duplicateValues" dxfId="1639" priority="1809"/>
  </conditionalFormatting>
  <conditionalFormatting sqref="D125:D127">
    <cfRule type="expression" dxfId="1638" priority="1808" stopIfTrue="1">
      <formula>AND(COUNTIF($C$2:$C$200, D125)&gt;1,NOT(ISBLANK(D125)))</formula>
    </cfRule>
  </conditionalFormatting>
  <conditionalFormatting sqref="D125:D127">
    <cfRule type="expression" dxfId="1637" priority="1807" stopIfTrue="1">
      <formula>AND(COUNTIF($C$1:$C$207, D125)&gt;1,NOT(ISBLANK(D125)))</formula>
    </cfRule>
  </conditionalFormatting>
  <conditionalFormatting sqref="D125:D127">
    <cfRule type="expression" dxfId="1636" priority="1806" stopIfTrue="1">
      <formula>AND(COUNTIF($C$2:$C$207, D125)&gt;1,NOT(ISBLANK(D125)))</formula>
    </cfRule>
  </conditionalFormatting>
  <conditionalFormatting sqref="C125:C127">
    <cfRule type="duplicateValues" dxfId="1635" priority="1805"/>
  </conditionalFormatting>
  <conditionalFormatting sqref="C125:C127">
    <cfRule type="duplicateValues" dxfId="1634" priority="1804"/>
  </conditionalFormatting>
  <conditionalFormatting sqref="C125:C127">
    <cfRule type="duplicateValues" dxfId="1633" priority="1803"/>
  </conditionalFormatting>
  <conditionalFormatting sqref="C125:C127">
    <cfRule type="duplicateValues" dxfId="1632" priority="1802"/>
  </conditionalFormatting>
  <conditionalFormatting sqref="C125:C127">
    <cfRule type="duplicateValues" dxfId="1631" priority="1801"/>
  </conditionalFormatting>
  <conditionalFormatting sqref="C125:C127">
    <cfRule type="duplicateValues" dxfId="1630" priority="1800"/>
  </conditionalFormatting>
  <conditionalFormatting sqref="C125:C127">
    <cfRule type="duplicateValues" dxfId="1629" priority="1799"/>
  </conditionalFormatting>
  <conditionalFormatting sqref="C125:C127">
    <cfRule type="duplicateValues" dxfId="1628" priority="1798"/>
  </conditionalFormatting>
  <conditionalFormatting sqref="C125:C127">
    <cfRule type="duplicateValues" dxfId="1627" priority="1797"/>
  </conditionalFormatting>
  <conditionalFormatting sqref="C125:C127">
    <cfRule type="duplicateValues" dxfId="1626" priority="1796"/>
  </conditionalFormatting>
  <conditionalFormatting sqref="C125:C127">
    <cfRule type="expression" dxfId="1625" priority="1795" stopIfTrue="1">
      <formula>AND(COUNTIF($C$2:$C$201, C125)&gt;1,NOT(ISBLANK(C125)))</formula>
    </cfRule>
  </conditionalFormatting>
  <conditionalFormatting sqref="C125:C127">
    <cfRule type="expression" dxfId="1624" priority="1794" stopIfTrue="1">
      <formula>AND(COUNTIF($C$2:$C$194, C125)&gt;1,NOT(ISBLANK(C125)))</formula>
    </cfRule>
  </conditionalFormatting>
  <conditionalFormatting sqref="C125:C127">
    <cfRule type="expression" dxfId="1623" priority="1793" stopIfTrue="1">
      <formula>AND(COUNTIF($C$1:$C$201, C125)&gt;1,NOT(ISBLANK(C125)))</formula>
    </cfRule>
  </conditionalFormatting>
  <conditionalFormatting sqref="C125:C127">
    <cfRule type="duplicateValues" dxfId="1622" priority="1792"/>
  </conditionalFormatting>
  <conditionalFormatting sqref="C125:C127">
    <cfRule type="duplicateValues" dxfId="1621" priority="1791"/>
  </conditionalFormatting>
  <conditionalFormatting sqref="C125:C127">
    <cfRule type="duplicateValues" dxfId="1620" priority="1790"/>
  </conditionalFormatting>
  <conditionalFormatting sqref="C125:C127">
    <cfRule type="duplicateValues" dxfId="1619" priority="1789"/>
  </conditionalFormatting>
  <conditionalFormatting sqref="C125:C127">
    <cfRule type="duplicateValues" dxfId="1618" priority="1788"/>
  </conditionalFormatting>
  <conditionalFormatting sqref="C125:C127">
    <cfRule type="duplicateValues" dxfId="1617" priority="1787"/>
  </conditionalFormatting>
  <conditionalFormatting sqref="C125:C127">
    <cfRule type="duplicateValues" dxfId="1616" priority="1786"/>
  </conditionalFormatting>
  <conditionalFormatting sqref="C125:C127">
    <cfRule type="duplicateValues" dxfId="1615" priority="1785"/>
  </conditionalFormatting>
  <conditionalFormatting sqref="C125:C127">
    <cfRule type="expression" dxfId="1614" priority="1784" stopIfTrue="1">
      <formula>AND(COUNTIF($C$69:$C$80, C125)+COUNTIF($C$3:$C$12, C125)+COUNTIF($C$82:$C$94, C125)+COUNTIF($C$96:$C$100, C125)+COUNTIF($C$103:$C$105, C125)&gt;1,NOT(ISBLANK(C125)))</formula>
    </cfRule>
  </conditionalFormatting>
  <conditionalFormatting sqref="C125:C127">
    <cfRule type="duplicateValues" dxfId="1613" priority="1783"/>
  </conditionalFormatting>
  <conditionalFormatting sqref="C125:C127">
    <cfRule type="duplicateValues" dxfId="1612" priority="1782"/>
  </conditionalFormatting>
  <conditionalFormatting sqref="C125:C127">
    <cfRule type="duplicateValues" dxfId="1611" priority="1781"/>
  </conditionalFormatting>
  <conditionalFormatting sqref="C125:C127">
    <cfRule type="duplicateValues" dxfId="1610" priority="1780"/>
  </conditionalFormatting>
  <conditionalFormatting sqref="D125:D127">
    <cfRule type="expression" dxfId="1609" priority="1779" stopIfTrue="1">
      <formula>AND(COUNTIF($C$2:$C$200, D125)&gt;1,NOT(ISBLANK(D125)))</formula>
    </cfRule>
  </conditionalFormatting>
  <conditionalFormatting sqref="D125:D127">
    <cfRule type="expression" dxfId="1608" priority="1778" stopIfTrue="1">
      <formula>AND(COUNTIF($C$1:$C$207, D125)&gt;1,NOT(ISBLANK(D125)))</formula>
    </cfRule>
  </conditionalFormatting>
  <conditionalFormatting sqref="D125:D127">
    <cfRule type="expression" dxfId="1607" priority="1777" stopIfTrue="1">
      <formula>AND(COUNTIF($C$2:$C$207, D125)&gt;1,NOT(ISBLANK(D125)))</formula>
    </cfRule>
  </conditionalFormatting>
  <conditionalFormatting sqref="C125:C127">
    <cfRule type="duplicateValues" dxfId="1606" priority="1776"/>
  </conditionalFormatting>
  <conditionalFormatting sqref="C125:C127">
    <cfRule type="duplicateValues" dxfId="1605" priority="1775"/>
  </conditionalFormatting>
  <conditionalFormatting sqref="C125:C127">
    <cfRule type="duplicateValues" dxfId="1604" priority="1774"/>
  </conditionalFormatting>
  <conditionalFormatting sqref="B125:D127">
    <cfRule type="expression" dxfId="1603" priority="1773" stopIfTrue="1">
      <formula>AND(COUNTIF($C$2:$C$200, B125)&gt;1,NOT(ISBLANK(B125)))</formula>
    </cfRule>
  </conditionalFormatting>
  <conditionalFormatting sqref="B125:D127">
    <cfRule type="expression" dxfId="1602" priority="1772" stopIfTrue="1">
      <formula>AND(COUNTIF($C$1:$C$207, B125)&gt;1,NOT(ISBLANK(B125)))</formula>
    </cfRule>
  </conditionalFormatting>
  <conditionalFormatting sqref="B125:D127">
    <cfRule type="expression" dxfId="1601" priority="1771" stopIfTrue="1">
      <formula>AND(COUNTIF($C$2:$C$207, B125)&gt;1,NOT(ISBLANK(B125)))</formula>
    </cfRule>
  </conditionalFormatting>
  <conditionalFormatting sqref="C125:C127">
    <cfRule type="expression" dxfId="1600" priority="1770" stopIfTrue="1">
      <formula>AND(COUNTIF($C$2:$C$20, C125)&gt;1,NOT(ISBLANK(C125)))</formula>
    </cfRule>
  </conditionalFormatting>
  <conditionalFormatting sqref="C125:C127">
    <cfRule type="duplicateValues" dxfId="1599" priority="1769"/>
  </conditionalFormatting>
  <conditionalFormatting sqref="C125:C127">
    <cfRule type="duplicateValues" dxfId="1598" priority="1768"/>
  </conditionalFormatting>
  <conditionalFormatting sqref="C125:C127">
    <cfRule type="expression" dxfId="1597" priority="1767" stopIfTrue="1">
      <formula>AND(COUNTIF($C$2:$C$19, C125)&gt;1,NOT(ISBLANK(C125)))</formula>
    </cfRule>
  </conditionalFormatting>
  <conditionalFormatting sqref="C125:C127">
    <cfRule type="duplicateValues" dxfId="1596" priority="1766"/>
  </conditionalFormatting>
  <conditionalFormatting sqref="D125:D127">
    <cfRule type="expression" dxfId="1595" priority="1765" stopIfTrue="1">
      <formula>AND(COUNTIF($C$2:$C$200, D125)&gt;1,NOT(ISBLANK(D125)))</formula>
    </cfRule>
  </conditionalFormatting>
  <conditionalFormatting sqref="D125:D127">
    <cfRule type="expression" dxfId="1594" priority="1764" stopIfTrue="1">
      <formula>AND(COUNTIF($C$1:$C$207, D125)&gt;1,NOT(ISBLANK(D125)))</formula>
    </cfRule>
  </conditionalFormatting>
  <conditionalFormatting sqref="D125:D127">
    <cfRule type="expression" dxfId="1593" priority="1763" stopIfTrue="1">
      <formula>AND(COUNTIF($C$2:$C$207, D125)&gt;1,NOT(ISBLANK(D125)))</formula>
    </cfRule>
  </conditionalFormatting>
  <conditionalFormatting sqref="C125:C127">
    <cfRule type="duplicateValues" dxfId="1592" priority="1762"/>
  </conditionalFormatting>
  <conditionalFormatting sqref="C125:C127">
    <cfRule type="duplicateValues" dxfId="1591" priority="1761"/>
  </conditionalFormatting>
  <conditionalFormatting sqref="C125:C127">
    <cfRule type="duplicateValues" dxfId="1590" priority="1760"/>
  </conditionalFormatting>
  <conditionalFormatting sqref="C125:C127">
    <cfRule type="duplicateValues" dxfId="1589" priority="1759"/>
  </conditionalFormatting>
  <conditionalFormatting sqref="C125:C127">
    <cfRule type="duplicateValues" dxfId="1588" priority="1758"/>
  </conditionalFormatting>
  <conditionalFormatting sqref="C125:C127">
    <cfRule type="duplicateValues" dxfId="1587" priority="1757"/>
  </conditionalFormatting>
  <conditionalFormatting sqref="C125:C127">
    <cfRule type="duplicateValues" dxfId="1586" priority="1756"/>
  </conditionalFormatting>
  <conditionalFormatting sqref="C125:C127">
    <cfRule type="duplicateValues" dxfId="1585" priority="1755"/>
  </conditionalFormatting>
  <conditionalFormatting sqref="C125:C127">
    <cfRule type="duplicateValues" dxfId="1584" priority="1754"/>
  </conditionalFormatting>
  <conditionalFormatting sqref="C125:C127">
    <cfRule type="duplicateValues" dxfId="1583" priority="1753"/>
  </conditionalFormatting>
  <conditionalFormatting sqref="C125:C127">
    <cfRule type="expression" dxfId="1582" priority="1752" stopIfTrue="1">
      <formula>AND(COUNTIF($C$2:$C$201, C125)&gt;1,NOT(ISBLANK(C125)))</formula>
    </cfRule>
  </conditionalFormatting>
  <conditionalFormatting sqref="C125:C127">
    <cfRule type="expression" dxfId="1581" priority="1751" stopIfTrue="1">
      <formula>AND(COUNTIF($C$2:$C$194, C125)&gt;1,NOT(ISBLANK(C125)))</formula>
    </cfRule>
  </conditionalFormatting>
  <conditionalFormatting sqref="C125:C127">
    <cfRule type="expression" dxfId="1580" priority="1750" stopIfTrue="1">
      <formula>AND(COUNTIF($C$1:$C$201, C125)&gt;1,NOT(ISBLANK(C125)))</formula>
    </cfRule>
  </conditionalFormatting>
  <conditionalFormatting sqref="C125:C127">
    <cfRule type="duplicateValues" dxfId="1579" priority="1749"/>
  </conditionalFormatting>
  <conditionalFormatting sqref="C125:C127">
    <cfRule type="duplicateValues" dxfId="1578" priority="1748"/>
  </conditionalFormatting>
  <conditionalFormatting sqref="C125:C127">
    <cfRule type="duplicateValues" dxfId="1577" priority="1747"/>
  </conditionalFormatting>
  <conditionalFormatting sqref="C125:C127">
    <cfRule type="duplicateValues" dxfId="1576" priority="1746"/>
  </conditionalFormatting>
  <conditionalFormatting sqref="C125:C127">
    <cfRule type="duplicateValues" dxfId="1575" priority="1745"/>
  </conditionalFormatting>
  <conditionalFormatting sqref="C125:C127">
    <cfRule type="duplicateValues" dxfId="1574" priority="1744"/>
  </conditionalFormatting>
  <conditionalFormatting sqref="C125:C127">
    <cfRule type="duplicateValues" dxfId="1573" priority="1743"/>
  </conditionalFormatting>
  <conditionalFormatting sqref="C125:C127">
    <cfRule type="duplicateValues" dxfId="1572" priority="1742"/>
  </conditionalFormatting>
  <conditionalFormatting sqref="C125:C127">
    <cfRule type="expression" dxfId="1571" priority="1741" stopIfTrue="1">
      <formula>AND(COUNTIF($C$69:$C$80, C125)+COUNTIF($C$3:$C$12, C125)+COUNTIF($C$82:$C$94, C125)+COUNTIF($C$96:$C$100, C125)+COUNTIF($C$103:$C$105, C125)&gt;1,NOT(ISBLANK(C125)))</formula>
    </cfRule>
  </conditionalFormatting>
  <conditionalFormatting sqref="C125:C127">
    <cfRule type="duplicateValues" dxfId="1570" priority="1740"/>
  </conditionalFormatting>
  <conditionalFormatting sqref="C125:C127">
    <cfRule type="duplicateValues" dxfId="1569" priority="1739"/>
  </conditionalFormatting>
  <conditionalFormatting sqref="C125:C127">
    <cfRule type="duplicateValues" dxfId="1568" priority="1738"/>
  </conditionalFormatting>
  <conditionalFormatting sqref="C125:C127">
    <cfRule type="duplicateValues" dxfId="1567" priority="1737"/>
  </conditionalFormatting>
  <conditionalFormatting sqref="C125:C127">
    <cfRule type="duplicateValues" dxfId="1566" priority="1736"/>
  </conditionalFormatting>
  <conditionalFormatting sqref="C125:C127">
    <cfRule type="duplicateValues" dxfId="1565" priority="1735"/>
  </conditionalFormatting>
  <conditionalFormatting sqref="C125:C127">
    <cfRule type="duplicateValues" dxfId="1564" priority="1734"/>
  </conditionalFormatting>
  <conditionalFormatting sqref="C125:C127">
    <cfRule type="duplicateValues" dxfId="1563" priority="1733"/>
  </conditionalFormatting>
  <conditionalFormatting sqref="C125:C127">
    <cfRule type="duplicateValues" dxfId="1562" priority="1732"/>
  </conditionalFormatting>
  <conditionalFormatting sqref="C125:C127">
    <cfRule type="duplicateValues" dxfId="1561" priority="1731"/>
  </conditionalFormatting>
  <conditionalFormatting sqref="C125:C127">
    <cfRule type="duplicateValues" dxfId="1560" priority="1730"/>
  </conditionalFormatting>
  <conditionalFormatting sqref="C125:C127">
    <cfRule type="duplicateValues" dxfId="1559" priority="1729"/>
  </conditionalFormatting>
  <conditionalFormatting sqref="C125:C127">
    <cfRule type="duplicateValues" dxfId="1558" priority="1728"/>
  </conditionalFormatting>
  <conditionalFormatting sqref="C125:C127">
    <cfRule type="duplicateValues" dxfId="1557" priority="1727"/>
  </conditionalFormatting>
  <conditionalFormatting sqref="C125:C127">
    <cfRule type="duplicateValues" dxfId="1556" priority="1726"/>
  </conditionalFormatting>
  <conditionalFormatting sqref="C125:C127">
    <cfRule type="duplicateValues" dxfId="1555" priority="1725"/>
  </conditionalFormatting>
  <conditionalFormatting sqref="C125:C127">
    <cfRule type="expression" dxfId="1554" priority="1724" stopIfTrue="1">
      <formula>AND(COUNTIF($C$2:$C$201, C125)&gt;1,NOT(ISBLANK(C125)))</formula>
    </cfRule>
  </conditionalFormatting>
  <conditionalFormatting sqref="C125:C127">
    <cfRule type="expression" dxfId="1553" priority="1723" stopIfTrue="1">
      <formula>AND(COUNTIF($C$2:$C$194, C125)&gt;1,NOT(ISBLANK(C125)))</formula>
    </cfRule>
  </conditionalFormatting>
  <conditionalFormatting sqref="C125:C127">
    <cfRule type="expression" dxfId="1552" priority="1722" stopIfTrue="1">
      <formula>AND(COUNTIF($C$1:$C$201, C125)&gt;1,NOT(ISBLANK(C125)))</formula>
    </cfRule>
  </conditionalFormatting>
  <conditionalFormatting sqref="C125:C127">
    <cfRule type="duplicateValues" dxfId="1551" priority="1721"/>
  </conditionalFormatting>
  <conditionalFormatting sqref="C125:C127">
    <cfRule type="duplicateValues" dxfId="1550" priority="1720"/>
  </conditionalFormatting>
  <conditionalFormatting sqref="C125:C127">
    <cfRule type="duplicateValues" dxfId="1549" priority="1719"/>
  </conditionalFormatting>
  <conditionalFormatting sqref="C125:C127">
    <cfRule type="duplicateValues" dxfId="1548" priority="1718"/>
  </conditionalFormatting>
  <conditionalFormatting sqref="C125:C127">
    <cfRule type="duplicateValues" dxfId="1547" priority="1717"/>
  </conditionalFormatting>
  <conditionalFormatting sqref="C125:C127">
    <cfRule type="duplicateValues" dxfId="1546" priority="1716"/>
  </conditionalFormatting>
  <conditionalFormatting sqref="C125:C127">
    <cfRule type="duplicateValues" dxfId="1545" priority="1715"/>
  </conditionalFormatting>
  <conditionalFormatting sqref="C125:C127">
    <cfRule type="duplicateValues" dxfId="1544" priority="1714"/>
  </conditionalFormatting>
  <conditionalFormatting sqref="C125:C127">
    <cfRule type="expression" dxfId="1543" priority="1713" stopIfTrue="1">
      <formula>AND(COUNTIF($C$69:$C$80, C125)+COUNTIF($C$3:$C$12, C125)+COUNTIF($C$82:$C$94, C125)+COUNTIF($C$96:$C$100, C125)+COUNTIF($C$103:$C$105, C125)&gt;1,NOT(ISBLANK(C125)))</formula>
    </cfRule>
  </conditionalFormatting>
  <conditionalFormatting sqref="C125:C127">
    <cfRule type="duplicateValues" dxfId="1542" priority="1712"/>
  </conditionalFormatting>
  <conditionalFormatting sqref="C125:C127">
    <cfRule type="duplicateValues" dxfId="1541" priority="1711"/>
  </conditionalFormatting>
  <conditionalFormatting sqref="C125:C127">
    <cfRule type="duplicateValues" dxfId="1540" priority="1710"/>
  </conditionalFormatting>
  <conditionalFormatting sqref="C125:C127">
    <cfRule type="duplicateValues" dxfId="1539" priority="1709"/>
  </conditionalFormatting>
  <conditionalFormatting sqref="C125:C127">
    <cfRule type="duplicateValues" dxfId="1538" priority="1708"/>
  </conditionalFormatting>
  <conditionalFormatting sqref="C125:C127">
    <cfRule type="duplicateValues" dxfId="1537" priority="1707"/>
  </conditionalFormatting>
  <conditionalFormatting sqref="C125:C127">
    <cfRule type="duplicateValues" dxfId="1536" priority="1706"/>
  </conditionalFormatting>
  <conditionalFormatting sqref="C125:C127">
    <cfRule type="duplicateValues" dxfId="1535" priority="1705"/>
  </conditionalFormatting>
  <conditionalFormatting sqref="C125:C127">
    <cfRule type="duplicateValues" dxfId="1534" priority="1704"/>
  </conditionalFormatting>
  <conditionalFormatting sqref="C125:C127">
    <cfRule type="duplicateValues" dxfId="1533" priority="1703"/>
  </conditionalFormatting>
  <conditionalFormatting sqref="D125:D127">
    <cfRule type="expression" dxfId="1532" priority="1702" stopIfTrue="1">
      <formula>AND(COUNTIF($C$2:$C$200, D125)&gt;1,NOT(ISBLANK(D125)))</formula>
    </cfRule>
  </conditionalFormatting>
  <conditionalFormatting sqref="D125:D127">
    <cfRule type="expression" dxfId="1531" priority="1701" stopIfTrue="1">
      <formula>AND(COUNTIF($C$1:$C$207, D125)&gt;1,NOT(ISBLANK(D125)))</formula>
    </cfRule>
  </conditionalFormatting>
  <conditionalFormatting sqref="D125:D127">
    <cfRule type="expression" dxfId="1530" priority="1700" stopIfTrue="1">
      <formula>AND(COUNTIF($C$2:$C$207, D125)&gt;1,NOT(ISBLANK(D125)))</formula>
    </cfRule>
  </conditionalFormatting>
  <conditionalFormatting sqref="C125:C127">
    <cfRule type="duplicateValues" dxfId="1529" priority="1699"/>
  </conditionalFormatting>
  <conditionalFormatting sqref="C125:C127">
    <cfRule type="duplicateValues" dxfId="1528" priority="1698"/>
  </conditionalFormatting>
  <conditionalFormatting sqref="C125:C127">
    <cfRule type="duplicateValues" dxfId="1527" priority="1697"/>
  </conditionalFormatting>
  <conditionalFormatting sqref="C125:C127">
    <cfRule type="duplicateValues" dxfId="1526" priority="1696"/>
  </conditionalFormatting>
  <conditionalFormatting sqref="C125:C127">
    <cfRule type="duplicateValues" dxfId="1525" priority="1695"/>
  </conditionalFormatting>
  <conditionalFormatting sqref="C125:C127">
    <cfRule type="duplicateValues" dxfId="1524" priority="1694"/>
  </conditionalFormatting>
  <conditionalFormatting sqref="C125:C127">
    <cfRule type="duplicateValues" dxfId="1523" priority="1693"/>
  </conditionalFormatting>
  <conditionalFormatting sqref="C125:C127">
    <cfRule type="duplicateValues" dxfId="1522" priority="1692"/>
  </conditionalFormatting>
  <conditionalFormatting sqref="B125:D127">
    <cfRule type="expression" dxfId="1521" priority="1691" stopIfTrue="1">
      <formula>AND(COUNTIF($C$2:$C$200, B125)&gt;1,NOT(ISBLANK(B125)))</formula>
    </cfRule>
  </conditionalFormatting>
  <conditionalFormatting sqref="B125:D127">
    <cfRule type="expression" dxfId="1520" priority="1690" stopIfTrue="1">
      <formula>AND(COUNTIF($C$1:$C$207, B125)&gt;1,NOT(ISBLANK(B125)))</formula>
    </cfRule>
  </conditionalFormatting>
  <conditionalFormatting sqref="B125:D127">
    <cfRule type="expression" dxfId="1519" priority="1689" stopIfTrue="1">
      <formula>AND(COUNTIF($C$2:$C$207, B125)&gt;1,NOT(ISBLANK(B125)))</formula>
    </cfRule>
  </conditionalFormatting>
  <conditionalFormatting sqref="C125:C127">
    <cfRule type="duplicateValues" dxfId="1518" priority="1688"/>
  </conditionalFormatting>
  <conditionalFormatting sqref="C125:C127">
    <cfRule type="duplicateValues" dxfId="1517" priority="1687"/>
  </conditionalFormatting>
  <conditionalFormatting sqref="C125:C127">
    <cfRule type="duplicateValues" dxfId="1516" priority="1686"/>
  </conditionalFormatting>
  <conditionalFormatting sqref="C125:C127">
    <cfRule type="duplicateValues" dxfId="1515" priority="1685"/>
  </conditionalFormatting>
  <conditionalFormatting sqref="C125:C127">
    <cfRule type="duplicateValues" dxfId="1514" priority="1684"/>
  </conditionalFormatting>
  <conditionalFormatting sqref="C125:C127">
    <cfRule type="duplicateValues" dxfId="1513" priority="1683"/>
  </conditionalFormatting>
  <conditionalFormatting sqref="C125:C127">
    <cfRule type="duplicateValues" dxfId="1512" priority="1682"/>
  </conditionalFormatting>
  <conditionalFormatting sqref="C125:C127">
    <cfRule type="duplicateValues" dxfId="1511" priority="1681"/>
  </conditionalFormatting>
  <conditionalFormatting sqref="C125:C127">
    <cfRule type="expression" dxfId="1510" priority="1680" stopIfTrue="1">
      <formula>AND(COUNTIF($C$2:$C$201, C125)&gt;1,NOT(ISBLANK(C125)))</formula>
    </cfRule>
  </conditionalFormatting>
  <conditionalFormatting sqref="C125:C127">
    <cfRule type="expression" dxfId="1509" priority="1679" stopIfTrue="1">
      <formula>AND(COUNTIF($C$2:$C$194, C125)&gt;1,NOT(ISBLANK(C125)))</formula>
    </cfRule>
  </conditionalFormatting>
  <conditionalFormatting sqref="C125:C127">
    <cfRule type="expression" dxfId="1508" priority="1678" stopIfTrue="1">
      <formula>AND(COUNTIF($C$1:$C$201, C125)&gt;1,NOT(ISBLANK(C125)))</formula>
    </cfRule>
  </conditionalFormatting>
  <conditionalFormatting sqref="C125:C127">
    <cfRule type="duplicateValues" dxfId="1507" priority="1677"/>
  </conditionalFormatting>
  <conditionalFormatting sqref="C125:C127">
    <cfRule type="duplicateValues" dxfId="1506" priority="1676"/>
  </conditionalFormatting>
  <conditionalFormatting sqref="C125:C127">
    <cfRule type="duplicateValues" dxfId="1505" priority="1675"/>
  </conditionalFormatting>
  <conditionalFormatting sqref="C125:C127">
    <cfRule type="duplicateValues" dxfId="1504" priority="1674"/>
  </conditionalFormatting>
  <conditionalFormatting sqref="C125:C127">
    <cfRule type="duplicateValues" dxfId="1503" priority="1673"/>
  </conditionalFormatting>
  <conditionalFormatting sqref="C125:C127">
    <cfRule type="duplicateValues" dxfId="1502" priority="1672"/>
  </conditionalFormatting>
  <conditionalFormatting sqref="C125:C127">
    <cfRule type="duplicateValues" dxfId="1501" priority="1671"/>
  </conditionalFormatting>
  <conditionalFormatting sqref="C125:C127">
    <cfRule type="duplicateValues" dxfId="1500" priority="1670"/>
  </conditionalFormatting>
  <conditionalFormatting sqref="C125:C127">
    <cfRule type="expression" dxfId="1499" priority="1669" stopIfTrue="1">
      <formula>AND(COUNTIF($C$69:$C$80, C125)+COUNTIF($C$3:$C$12, C125)+COUNTIF($C$82:$C$94, C125)+COUNTIF($C$96:$C$100, C125)+COUNTIF($C$103:$C$105, C125)&gt;1,NOT(ISBLANK(C125)))</formula>
    </cfRule>
  </conditionalFormatting>
  <conditionalFormatting sqref="C125:C127">
    <cfRule type="duplicateValues" dxfId="1498" priority="1668"/>
  </conditionalFormatting>
  <conditionalFormatting sqref="C125:C127">
    <cfRule type="duplicateValues" dxfId="1497" priority="1667"/>
  </conditionalFormatting>
  <conditionalFormatting sqref="C125:C127">
    <cfRule type="duplicateValues" dxfId="1496" priority="1666"/>
  </conditionalFormatting>
  <conditionalFormatting sqref="C125:C127">
    <cfRule type="duplicateValues" dxfId="1495" priority="1665"/>
  </conditionalFormatting>
  <conditionalFormatting sqref="C125:C127">
    <cfRule type="duplicateValues" dxfId="1494" priority="1664"/>
  </conditionalFormatting>
  <conditionalFormatting sqref="C125:C127">
    <cfRule type="duplicateValues" dxfId="1493" priority="1663"/>
  </conditionalFormatting>
  <conditionalFormatting sqref="C125:C127">
    <cfRule type="duplicateValues" dxfId="1492" priority="1662"/>
  </conditionalFormatting>
  <conditionalFormatting sqref="C125:C127">
    <cfRule type="duplicateValues" dxfId="1491" priority="1661"/>
  </conditionalFormatting>
  <conditionalFormatting sqref="C125:C127">
    <cfRule type="duplicateValues" dxfId="1490" priority="1660"/>
  </conditionalFormatting>
  <conditionalFormatting sqref="C125:C127">
    <cfRule type="duplicateValues" dxfId="1489" priority="1659"/>
  </conditionalFormatting>
  <conditionalFormatting sqref="C125:C127">
    <cfRule type="duplicateValues" dxfId="1488" priority="1658"/>
  </conditionalFormatting>
  <conditionalFormatting sqref="C125:C127">
    <cfRule type="duplicateValues" dxfId="1487" priority="1657"/>
  </conditionalFormatting>
  <conditionalFormatting sqref="C125:C127">
    <cfRule type="duplicateValues" dxfId="1486" priority="1656"/>
  </conditionalFormatting>
  <conditionalFormatting sqref="C125:C127">
    <cfRule type="duplicateValues" dxfId="1485" priority="1655"/>
  </conditionalFormatting>
  <conditionalFormatting sqref="C125:C127">
    <cfRule type="duplicateValues" dxfId="1484" priority="1654"/>
  </conditionalFormatting>
  <conditionalFormatting sqref="C125:C127">
    <cfRule type="duplicateValues" dxfId="1483" priority="1653"/>
  </conditionalFormatting>
  <conditionalFormatting sqref="C125:C127">
    <cfRule type="duplicateValues" dxfId="1482" priority="1652"/>
  </conditionalFormatting>
  <conditionalFormatting sqref="C125:C127">
    <cfRule type="duplicateValues" dxfId="1481" priority="1651"/>
  </conditionalFormatting>
  <conditionalFormatting sqref="C125:C127">
    <cfRule type="duplicateValues" dxfId="1480" priority="1650"/>
  </conditionalFormatting>
  <conditionalFormatting sqref="C125:C127">
    <cfRule type="duplicateValues" dxfId="1479" priority="1649"/>
  </conditionalFormatting>
  <conditionalFormatting sqref="C125:C127">
    <cfRule type="expression" dxfId="1478" priority="1648" stopIfTrue="1">
      <formula>AND(COUNTIF($C$69:$C$80, C125)+COUNTIF($C$3:$C$12, C125)+COUNTIF($C$82:$C$94, C125)+COUNTIF($C$96:$C$100, C125)+COUNTIF($C$103:$C$105, C125)&gt;1,NOT(ISBLANK(C125)))</formula>
    </cfRule>
  </conditionalFormatting>
  <conditionalFormatting sqref="C125:C127">
    <cfRule type="duplicateValues" dxfId="1477" priority="1647"/>
  </conditionalFormatting>
  <conditionalFormatting sqref="C125:C127">
    <cfRule type="duplicateValues" dxfId="1476" priority="1646"/>
  </conditionalFormatting>
  <conditionalFormatting sqref="C125:C127">
    <cfRule type="duplicateValues" dxfId="1475" priority="1645"/>
  </conditionalFormatting>
  <conditionalFormatting sqref="C125:C127">
    <cfRule type="duplicateValues" dxfId="1474" priority="1644"/>
  </conditionalFormatting>
  <conditionalFormatting sqref="C125:C127">
    <cfRule type="duplicateValues" dxfId="1473" priority="1643"/>
  </conditionalFormatting>
  <conditionalFormatting sqref="C125:C127">
    <cfRule type="duplicateValues" dxfId="1472" priority="1642"/>
  </conditionalFormatting>
  <conditionalFormatting sqref="C125:C127">
    <cfRule type="duplicateValues" dxfId="1471" priority="1641"/>
  </conditionalFormatting>
  <conditionalFormatting sqref="C125:C127">
    <cfRule type="duplicateValues" dxfId="1470" priority="1640"/>
  </conditionalFormatting>
  <conditionalFormatting sqref="C125:C127">
    <cfRule type="duplicateValues" dxfId="1469" priority="1639"/>
  </conditionalFormatting>
  <conditionalFormatting sqref="C125:C127">
    <cfRule type="duplicateValues" dxfId="1468" priority="1638"/>
  </conditionalFormatting>
  <conditionalFormatting sqref="C125:C127">
    <cfRule type="duplicateValues" dxfId="1467" priority="1637"/>
  </conditionalFormatting>
  <conditionalFormatting sqref="C125:C127">
    <cfRule type="duplicateValues" dxfId="1466" priority="1636"/>
  </conditionalFormatting>
  <conditionalFormatting sqref="C125:C127">
    <cfRule type="duplicateValues" dxfId="1465" priority="1635"/>
  </conditionalFormatting>
  <conditionalFormatting sqref="C125:C127">
    <cfRule type="duplicateValues" dxfId="1464" priority="1634"/>
  </conditionalFormatting>
  <conditionalFormatting sqref="D125:D127">
    <cfRule type="expression" dxfId="1463" priority="1633" stopIfTrue="1">
      <formula>AND(COUNTIF($C$2:$C$200, D125)&gt;1,NOT(ISBLANK(D125)))</formula>
    </cfRule>
  </conditionalFormatting>
  <conditionalFormatting sqref="D125:D127">
    <cfRule type="expression" dxfId="1462" priority="1632" stopIfTrue="1">
      <formula>AND(COUNTIF($C$1:$C$207, D125)&gt;1,NOT(ISBLANK(D125)))</formula>
    </cfRule>
  </conditionalFormatting>
  <conditionalFormatting sqref="D125:D127">
    <cfRule type="expression" dxfId="1461" priority="1631" stopIfTrue="1">
      <formula>AND(COUNTIF($C$2:$C$207, D125)&gt;1,NOT(ISBLANK(D125)))</formula>
    </cfRule>
  </conditionalFormatting>
  <conditionalFormatting sqref="C125:C127">
    <cfRule type="duplicateValues" dxfId="1460" priority="1630"/>
  </conditionalFormatting>
  <conditionalFormatting sqref="C125:C127">
    <cfRule type="duplicateValues" dxfId="1459" priority="1629"/>
  </conditionalFormatting>
  <conditionalFormatting sqref="C125:C127">
    <cfRule type="duplicateValues" dxfId="1458" priority="1628"/>
  </conditionalFormatting>
  <conditionalFormatting sqref="C125:C127">
    <cfRule type="duplicateValues" dxfId="1457" priority="1627"/>
  </conditionalFormatting>
  <conditionalFormatting sqref="C125:C127">
    <cfRule type="duplicateValues" dxfId="1456" priority="1626"/>
  </conditionalFormatting>
  <conditionalFormatting sqref="C125:C127">
    <cfRule type="duplicateValues" dxfId="1455" priority="1625"/>
  </conditionalFormatting>
  <conditionalFormatting sqref="C125:C127">
    <cfRule type="duplicateValues" dxfId="1454" priority="1624"/>
  </conditionalFormatting>
  <conditionalFormatting sqref="C125:C127">
    <cfRule type="duplicateValues" dxfId="1453" priority="1623"/>
  </conditionalFormatting>
  <conditionalFormatting sqref="C125:C127">
    <cfRule type="duplicateValues" dxfId="1452" priority="1622"/>
  </conditionalFormatting>
  <conditionalFormatting sqref="B125:D127">
    <cfRule type="expression" dxfId="1451" priority="1621" stopIfTrue="1">
      <formula>AND(COUNTIF($C$2:$C$200, B125)&gt;1,NOT(ISBLANK(B125)))</formula>
    </cfRule>
  </conditionalFormatting>
  <conditionalFormatting sqref="B125:D127">
    <cfRule type="expression" dxfId="1450" priority="1620" stopIfTrue="1">
      <formula>AND(COUNTIF($C$1:$C$207, B125)&gt;1,NOT(ISBLANK(B125)))</formula>
    </cfRule>
  </conditionalFormatting>
  <conditionalFormatting sqref="B125:D127">
    <cfRule type="expression" dxfId="1449" priority="1619" stopIfTrue="1">
      <formula>AND(COUNTIF($C$2:$C$207, B125)&gt;1,NOT(ISBLANK(B125)))</formula>
    </cfRule>
  </conditionalFormatting>
  <conditionalFormatting sqref="C125:C127">
    <cfRule type="duplicateValues" dxfId="1448" priority="1618"/>
  </conditionalFormatting>
  <conditionalFormatting sqref="C125:C127">
    <cfRule type="duplicateValues" dxfId="1447" priority="1617"/>
  </conditionalFormatting>
  <conditionalFormatting sqref="C125:C127">
    <cfRule type="duplicateValues" dxfId="1446" priority="1616"/>
  </conditionalFormatting>
  <conditionalFormatting sqref="C125:C127">
    <cfRule type="duplicateValues" dxfId="1445" priority="1615"/>
  </conditionalFormatting>
  <conditionalFormatting sqref="C125:C127">
    <cfRule type="duplicateValues" dxfId="1444" priority="1614"/>
  </conditionalFormatting>
  <conditionalFormatting sqref="C125:C127">
    <cfRule type="duplicateValues" dxfId="1443" priority="1613"/>
  </conditionalFormatting>
  <conditionalFormatting sqref="C125:C127">
    <cfRule type="duplicateValues" dxfId="1442" priority="1612"/>
  </conditionalFormatting>
  <conditionalFormatting sqref="C125:C127">
    <cfRule type="duplicateValues" dxfId="1441" priority="1611"/>
  </conditionalFormatting>
  <conditionalFormatting sqref="C125:C127">
    <cfRule type="expression" dxfId="1440" priority="1610" stopIfTrue="1">
      <formula>AND(COUNTIF($C$2:$C$201, C125)&gt;1,NOT(ISBLANK(C125)))</formula>
    </cfRule>
  </conditionalFormatting>
  <conditionalFormatting sqref="C125:C127">
    <cfRule type="expression" dxfId="1439" priority="1609" stopIfTrue="1">
      <formula>AND(COUNTIF($C$2:$C$194, C125)&gt;1,NOT(ISBLANK(C125)))</formula>
    </cfRule>
  </conditionalFormatting>
  <conditionalFormatting sqref="C125:C127">
    <cfRule type="expression" dxfId="1438" priority="1608" stopIfTrue="1">
      <formula>AND(COUNTIF($C$1:$C$201, C125)&gt;1,NOT(ISBLANK(C125)))</formula>
    </cfRule>
  </conditionalFormatting>
  <conditionalFormatting sqref="C125:C127">
    <cfRule type="duplicateValues" dxfId="1437" priority="1607"/>
  </conditionalFormatting>
  <conditionalFormatting sqref="C125:C127">
    <cfRule type="duplicateValues" dxfId="1436" priority="1606"/>
  </conditionalFormatting>
  <conditionalFormatting sqref="C125:C127">
    <cfRule type="duplicateValues" dxfId="1435" priority="1605"/>
  </conditionalFormatting>
  <conditionalFormatting sqref="C125:C127">
    <cfRule type="duplicateValues" dxfId="1434" priority="1604"/>
  </conditionalFormatting>
  <conditionalFormatting sqref="C125:C127">
    <cfRule type="duplicateValues" dxfId="1433" priority="1603"/>
  </conditionalFormatting>
  <conditionalFormatting sqref="C125:C127">
    <cfRule type="duplicateValues" dxfId="1432" priority="1602"/>
  </conditionalFormatting>
  <conditionalFormatting sqref="C125:C127">
    <cfRule type="duplicateValues" dxfId="1431" priority="1601"/>
  </conditionalFormatting>
  <conditionalFormatting sqref="C125:C127">
    <cfRule type="duplicateValues" dxfId="1430" priority="1600"/>
  </conditionalFormatting>
  <conditionalFormatting sqref="C125:C127">
    <cfRule type="expression" dxfId="1429" priority="1599" stopIfTrue="1">
      <formula>AND(COUNTIF($C$69:$C$80, C125)+COUNTIF($C$3:$C$12, C125)+COUNTIF($C$82:$C$94, C125)+COUNTIF($C$96:$C$100, C125)+COUNTIF($C$103:$C$105, C125)&gt;1,NOT(ISBLANK(C125)))</formula>
    </cfRule>
  </conditionalFormatting>
  <conditionalFormatting sqref="C125:C127">
    <cfRule type="duplicateValues" dxfId="1428" priority="1598"/>
  </conditionalFormatting>
  <conditionalFormatting sqref="C125:C127">
    <cfRule type="duplicateValues" dxfId="1427" priority="1597"/>
  </conditionalFormatting>
  <conditionalFormatting sqref="C125:C127">
    <cfRule type="duplicateValues" dxfId="1426" priority="1596"/>
  </conditionalFormatting>
  <conditionalFormatting sqref="C125:C127">
    <cfRule type="duplicateValues" dxfId="1425" priority="1595"/>
  </conditionalFormatting>
  <conditionalFormatting sqref="C125:C127">
    <cfRule type="duplicateValues" dxfId="1424" priority="1594"/>
  </conditionalFormatting>
  <conditionalFormatting sqref="C125:C127">
    <cfRule type="duplicateValues" dxfId="1423" priority="1593"/>
  </conditionalFormatting>
  <conditionalFormatting sqref="C125:C127">
    <cfRule type="duplicateValues" dxfId="1422" priority="1592"/>
  </conditionalFormatting>
  <conditionalFormatting sqref="C125:C127">
    <cfRule type="duplicateValues" dxfId="1421" priority="1591"/>
  </conditionalFormatting>
  <conditionalFormatting sqref="C125:C127">
    <cfRule type="duplicateValues" dxfId="1420" priority="1590"/>
  </conditionalFormatting>
  <conditionalFormatting sqref="C125:C127">
    <cfRule type="duplicateValues" dxfId="1419" priority="1589"/>
  </conditionalFormatting>
  <conditionalFormatting sqref="C125:C127">
    <cfRule type="duplicateValues" dxfId="1418" priority="1588"/>
  </conditionalFormatting>
  <conditionalFormatting sqref="C125:C127">
    <cfRule type="duplicateValues" dxfId="1417" priority="1587"/>
  </conditionalFormatting>
  <conditionalFormatting sqref="C125:C127">
    <cfRule type="duplicateValues" dxfId="1416" priority="1586"/>
  </conditionalFormatting>
  <conditionalFormatting sqref="C125:C127">
    <cfRule type="duplicateValues" dxfId="1415" priority="1585"/>
  </conditionalFormatting>
  <conditionalFormatting sqref="C125:C127">
    <cfRule type="duplicateValues" dxfId="1414" priority="1584"/>
  </conditionalFormatting>
  <conditionalFormatting sqref="C125:C127">
    <cfRule type="duplicateValues" dxfId="1413" priority="1583"/>
  </conditionalFormatting>
  <conditionalFormatting sqref="C125:C127">
    <cfRule type="duplicateValues" dxfId="1412" priority="1582"/>
  </conditionalFormatting>
  <conditionalFormatting sqref="C125:C127">
    <cfRule type="duplicateValues" dxfId="1411" priority="1581"/>
  </conditionalFormatting>
  <conditionalFormatting sqref="C125:C127">
    <cfRule type="duplicateValues" dxfId="1410" priority="1580"/>
  </conditionalFormatting>
  <conditionalFormatting sqref="C125:C127">
    <cfRule type="duplicateValues" dxfId="1409" priority="1579"/>
  </conditionalFormatting>
  <conditionalFormatting sqref="C125:C127">
    <cfRule type="duplicateValues" dxfId="1408" priority="1578"/>
  </conditionalFormatting>
  <conditionalFormatting sqref="C125:C127">
    <cfRule type="expression" dxfId="1407" priority="1577" stopIfTrue="1">
      <formula>AND(COUNTIF($C$69:$C$80, C125)+COUNTIF($C$3:$C$12, C125)+COUNTIF($C$82:$C$94, C125)+COUNTIF($C$96:$C$100, C125)+COUNTIF($C$103:$C$105, C125)&gt;1,NOT(ISBLANK(C125)))</formula>
    </cfRule>
  </conditionalFormatting>
  <conditionalFormatting sqref="C125:C127">
    <cfRule type="duplicateValues" dxfId="1406" priority="1576"/>
  </conditionalFormatting>
  <conditionalFormatting sqref="C125:C127">
    <cfRule type="duplicateValues" dxfId="1405" priority="1575"/>
  </conditionalFormatting>
  <conditionalFormatting sqref="C125:C127">
    <cfRule type="duplicateValues" dxfId="1404" priority="1574"/>
  </conditionalFormatting>
  <conditionalFormatting sqref="C125:C127">
    <cfRule type="duplicateValues" dxfId="1403" priority="1573"/>
  </conditionalFormatting>
  <conditionalFormatting sqref="C125:C127">
    <cfRule type="duplicateValues" dxfId="1402" priority="1572"/>
  </conditionalFormatting>
  <conditionalFormatting sqref="C125:C127">
    <cfRule type="duplicateValues" dxfId="1401" priority="1571"/>
  </conditionalFormatting>
  <conditionalFormatting sqref="C125:C127">
    <cfRule type="duplicateValues" dxfId="1400" priority="1570"/>
  </conditionalFormatting>
  <conditionalFormatting sqref="C125:C127">
    <cfRule type="duplicateValues" dxfId="1399" priority="1569"/>
  </conditionalFormatting>
  <conditionalFormatting sqref="C125:C127">
    <cfRule type="duplicateValues" dxfId="1398" priority="1568"/>
  </conditionalFormatting>
  <conditionalFormatting sqref="C125:C127">
    <cfRule type="duplicateValues" dxfId="1397" priority="1567"/>
  </conditionalFormatting>
  <conditionalFormatting sqref="C125:C127">
    <cfRule type="duplicateValues" dxfId="1396" priority="1566"/>
  </conditionalFormatting>
  <conditionalFormatting sqref="C125:C127">
    <cfRule type="duplicateValues" dxfId="1395" priority="1565"/>
  </conditionalFormatting>
  <conditionalFormatting sqref="C125:C127">
    <cfRule type="duplicateValues" dxfId="1394" priority="1564"/>
  </conditionalFormatting>
  <conditionalFormatting sqref="C125:C127">
    <cfRule type="duplicateValues" dxfId="1393" priority="1563"/>
  </conditionalFormatting>
  <conditionalFormatting sqref="C125:C127">
    <cfRule type="duplicateValues" dxfId="1392" priority="1562"/>
  </conditionalFormatting>
  <conditionalFormatting sqref="C125:C127">
    <cfRule type="duplicateValues" dxfId="1391" priority="1561"/>
  </conditionalFormatting>
  <conditionalFormatting sqref="C125:C127">
    <cfRule type="duplicateValues" dxfId="1390" priority="1560"/>
  </conditionalFormatting>
  <conditionalFormatting sqref="C125:C127">
    <cfRule type="duplicateValues" dxfId="1389" priority="1559"/>
  </conditionalFormatting>
  <conditionalFormatting sqref="C125:C127">
    <cfRule type="duplicateValues" dxfId="1388" priority="1558"/>
  </conditionalFormatting>
  <conditionalFormatting sqref="C125:C127">
    <cfRule type="duplicateValues" dxfId="1387" priority="1557"/>
  </conditionalFormatting>
  <conditionalFormatting sqref="C125:C127">
    <cfRule type="duplicateValues" dxfId="1386" priority="1556"/>
  </conditionalFormatting>
  <conditionalFormatting sqref="C125:C127">
    <cfRule type="duplicateValues" dxfId="1385" priority="1555"/>
  </conditionalFormatting>
  <conditionalFormatting sqref="C125:C127">
    <cfRule type="duplicateValues" dxfId="1384" priority="1554"/>
  </conditionalFormatting>
  <conditionalFormatting sqref="C125:C127">
    <cfRule type="duplicateValues" dxfId="1383" priority="1553"/>
  </conditionalFormatting>
  <conditionalFormatting sqref="C125:C127">
    <cfRule type="expression" dxfId="1382" priority="1552" stopIfTrue="1">
      <formula>AND(COUNTIF($C$69:$C$80, C125)+COUNTIF($C$3:$C$12, C125)+COUNTIF($C$82:$C$94, C125)+COUNTIF($C$96:$C$100, C125)+COUNTIF($C$103:$C$105, C125)&gt;1,NOT(ISBLANK(C125)))</formula>
    </cfRule>
  </conditionalFormatting>
  <conditionalFormatting sqref="C125:C127">
    <cfRule type="duplicateValues" dxfId="1381" priority="1551"/>
  </conditionalFormatting>
  <conditionalFormatting sqref="C125:C127">
    <cfRule type="duplicateValues" dxfId="1380" priority="1550"/>
  </conditionalFormatting>
  <conditionalFormatting sqref="C125:C127">
    <cfRule type="duplicateValues" dxfId="1379" priority="1549"/>
  </conditionalFormatting>
  <conditionalFormatting sqref="C125:C127">
    <cfRule type="duplicateValues" dxfId="1378" priority="1548"/>
  </conditionalFormatting>
  <conditionalFormatting sqref="C125:C127">
    <cfRule type="duplicateValues" dxfId="1377" priority="1547"/>
  </conditionalFormatting>
  <conditionalFormatting sqref="C125:C127">
    <cfRule type="duplicateValues" dxfId="1376" priority="1546"/>
  </conditionalFormatting>
  <conditionalFormatting sqref="C125:C127">
    <cfRule type="duplicateValues" dxfId="1375" priority="1545"/>
  </conditionalFormatting>
  <conditionalFormatting sqref="C125:C127">
    <cfRule type="duplicateValues" dxfId="1374" priority="1544"/>
  </conditionalFormatting>
  <conditionalFormatting sqref="B132">
    <cfRule type="expression" dxfId="1373" priority="1543" stopIfTrue="1">
      <formula>AND(COUNTIF($C$1:$C$171, B132)&gt;1,NOT(ISBLANK(B132)))</formula>
    </cfRule>
  </conditionalFormatting>
  <conditionalFormatting sqref="B132">
    <cfRule type="expression" dxfId="1372" priority="1542" stopIfTrue="1">
      <formula>AND(COUNTIF($C$2:$C$171, B132)&gt;1,NOT(ISBLANK(B132)))</formula>
    </cfRule>
  </conditionalFormatting>
  <conditionalFormatting sqref="C132">
    <cfRule type="duplicateValues" dxfId="1371" priority="1541"/>
  </conditionalFormatting>
  <conditionalFormatting sqref="C132">
    <cfRule type="duplicateValues" dxfId="1370" priority="1540"/>
  </conditionalFormatting>
  <conditionalFormatting sqref="B132">
    <cfRule type="expression" dxfId="1369" priority="1539" stopIfTrue="1">
      <formula>AND(COUNTIF($C$2:$C$200, B132)&gt;1,NOT(ISBLANK(B132)))</formula>
    </cfRule>
  </conditionalFormatting>
  <conditionalFormatting sqref="B132">
    <cfRule type="expression" dxfId="1368" priority="1538" stopIfTrue="1">
      <formula>AND(COUNTIF($C$1:$C$207, B132)&gt;1,NOT(ISBLANK(B132)))</formula>
    </cfRule>
  </conditionalFormatting>
  <conditionalFormatting sqref="B132">
    <cfRule type="expression" dxfId="1367" priority="1537" stopIfTrue="1">
      <formula>AND(COUNTIF($C$2:$C$207, B132)&gt;1,NOT(ISBLANK(B132)))</formula>
    </cfRule>
  </conditionalFormatting>
  <conditionalFormatting sqref="C132">
    <cfRule type="expression" dxfId="1366" priority="1536" stopIfTrue="1">
      <formula>AND(COUNTIF($C$1:$C$165, C132)&gt;1,NOT(ISBLANK(C132)))</formula>
    </cfRule>
  </conditionalFormatting>
  <conditionalFormatting sqref="C132">
    <cfRule type="expression" dxfId="1365" priority="1535" stopIfTrue="1">
      <formula>AND(COUNTIF($C$2:$C$165, C132)&gt;1,NOT(ISBLANK(C132)))</formula>
    </cfRule>
  </conditionalFormatting>
  <conditionalFormatting sqref="C132">
    <cfRule type="duplicateValues" dxfId="1364" priority="1534"/>
  </conditionalFormatting>
  <conditionalFormatting sqref="D132">
    <cfRule type="expression" dxfId="1363" priority="1533" stopIfTrue="1">
      <formula>AND(COUNTIF($C$2:$C$200, D132)&gt;1,NOT(ISBLANK(D132)))</formula>
    </cfRule>
  </conditionalFormatting>
  <conditionalFormatting sqref="D132">
    <cfRule type="expression" dxfId="1362" priority="1532" stopIfTrue="1">
      <formula>AND(COUNTIF($C$1:$C$207, D132)&gt;1,NOT(ISBLANK(D132)))</formula>
    </cfRule>
  </conditionalFormatting>
  <conditionalFormatting sqref="D132">
    <cfRule type="expression" dxfId="1361" priority="1531" stopIfTrue="1">
      <formula>AND(COUNTIF($C$2:$C$207, D132)&gt;1,NOT(ISBLANK(D132)))</formula>
    </cfRule>
  </conditionalFormatting>
  <conditionalFormatting sqref="C132">
    <cfRule type="duplicateValues" dxfId="1360" priority="1530"/>
  </conditionalFormatting>
  <conditionalFormatting sqref="C132">
    <cfRule type="duplicateValues" dxfId="1359" priority="1529"/>
  </conditionalFormatting>
  <conditionalFormatting sqref="D132">
    <cfRule type="expression" dxfId="1358" priority="1528" stopIfTrue="1">
      <formula>AND(COUNTIF($C$2:$C$200, D132)&gt;1,NOT(ISBLANK(D132)))</formula>
    </cfRule>
  </conditionalFormatting>
  <conditionalFormatting sqref="D132">
    <cfRule type="expression" dxfId="1357" priority="1527" stopIfTrue="1">
      <formula>AND(COUNTIF($C$1:$C$207, D132)&gt;1,NOT(ISBLANK(D132)))</formula>
    </cfRule>
  </conditionalFormatting>
  <conditionalFormatting sqref="D132">
    <cfRule type="expression" dxfId="1356" priority="1526" stopIfTrue="1">
      <formula>AND(COUNTIF($C$2:$C$207, D132)&gt;1,NOT(ISBLANK(D132)))</formula>
    </cfRule>
  </conditionalFormatting>
  <conditionalFormatting sqref="C132">
    <cfRule type="duplicateValues" dxfId="1355" priority="1525"/>
  </conditionalFormatting>
  <conditionalFormatting sqref="C132">
    <cfRule type="duplicateValues" dxfId="1354" priority="1524"/>
  </conditionalFormatting>
  <conditionalFormatting sqref="C132">
    <cfRule type="duplicateValues" dxfId="1353" priority="1523"/>
  </conditionalFormatting>
  <conditionalFormatting sqref="C132">
    <cfRule type="duplicateValues" dxfId="1352" priority="1522"/>
  </conditionalFormatting>
  <conditionalFormatting sqref="D132">
    <cfRule type="expression" dxfId="1351" priority="1521" stopIfTrue="1">
      <formula>AND(COUNTIF($C$2:$C$200, D132)&gt;1,NOT(ISBLANK(D132)))</formula>
    </cfRule>
  </conditionalFormatting>
  <conditionalFormatting sqref="D132">
    <cfRule type="expression" dxfId="1350" priority="1520" stopIfTrue="1">
      <formula>AND(COUNTIF($C$1:$C$207, D132)&gt;1,NOT(ISBLANK(D132)))</formula>
    </cfRule>
  </conditionalFormatting>
  <conditionalFormatting sqref="D132">
    <cfRule type="expression" dxfId="1349" priority="1519" stopIfTrue="1">
      <formula>AND(COUNTIF($C$2:$C$207, D132)&gt;1,NOT(ISBLANK(D132)))</formula>
    </cfRule>
  </conditionalFormatting>
  <conditionalFormatting sqref="C132">
    <cfRule type="duplicateValues" dxfId="1348" priority="1518"/>
  </conditionalFormatting>
  <conditionalFormatting sqref="C132">
    <cfRule type="duplicateValues" dxfId="1347" priority="1517"/>
  </conditionalFormatting>
  <conditionalFormatting sqref="B132:D132">
    <cfRule type="expression" dxfId="1346" priority="1516" stopIfTrue="1">
      <formula>AND(COUNTIF($C$2:$C$200, B132)&gt;1,NOT(ISBLANK(B132)))</formula>
    </cfRule>
  </conditionalFormatting>
  <conditionalFormatting sqref="B132:D132">
    <cfRule type="expression" dxfId="1345" priority="1515" stopIfTrue="1">
      <formula>AND(COUNTIF($C$1:$C$207, B132)&gt;1,NOT(ISBLANK(B132)))</formula>
    </cfRule>
  </conditionalFormatting>
  <conditionalFormatting sqref="B132:D132">
    <cfRule type="expression" dxfId="1344" priority="1514" stopIfTrue="1">
      <formula>AND(COUNTIF($C$2:$C$207, B132)&gt;1,NOT(ISBLANK(B132)))</formula>
    </cfRule>
  </conditionalFormatting>
  <conditionalFormatting sqref="C132">
    <cfRule type="expression" dxfId="1343" priority="1513" stopIfTrue="1">
      <formula>AND(COUNTIF($C$2:$C$20, C132)&gt;1,NOT(ISBLANK(C132)))</formula>
    </cfRule>
  </conditionalFormatting>
  <conditionalFormatting sqref="C132">
    <cfRule type="duplicateValues" dxfId="1342" priority="1512"/>
  </conditionalFormatting>
  <conditionalFormatting sqref="C132">
    <cfRule type="duplicateValues" dxfId="1341" priority="1511"/>
  </conditionalFormatting>
  <conditionalFormatting sqref="C132">
    <cfRule type="expression" dxfId="1340" priority="1510" stopIfTrue="1">
      <formula>AND(COUNTIF($C$2:$C$19, C132)&gt;1,NOT(ISBLANK(C132)))</formula>
    </cfRule>
  </conditionalFormatting>
  <conditionalFormatting sqref="C132">
    <cfRule type="duplicateValues" dxfId="1339" priority="1509"/>
  </conditionalFormatting>
  <conditionalFormatting sqref="D132">
    <cfRule type="expression" dxfId="1338" priority="1508" stopIfTrue="1">
      <formula>AND(COUNTIF($C$2:$C$200, D132)&gt;1,NOT(ISBLANK(D132)))</formula>
    </cfRule>
  </conditionalFormatting>
  <conditionalFormatting sqref="D132">
    <cfRule type="expression" dxfId="1337" priority="1507" stopIfTrue="1">
      <formula>AND(COUNTIF($C$1:$C$207, D132)&gt;1,NOT(ISBLANK(D132)))</formula>
    </cfRule>
  </conditionalFormatting>
  <conditionalFormatting sqref="D132">
    <cfRule type="expression" dxfId="1336" priority="1506" stopIfTrue="1">
      <formula>AND(COUNTIF($C$2:$C$207, D132)&gt;1,NOT(ISBLANK(D132)))</formula>
    </cfRule>
  </conditionalFormatting>
  <conditionalFormatting sqref="C132">
    <cfRule type="duplicateValues" dxfId="1335" priority="1505"/>
  </conditionalFormatting>
  <conditionalFormatting sqref="C132">
    <cfRule type="duplicateValues" dxfId="1334" priority="1504"/>
  </conditionalFormatting>
  <conditionalFormatting sqref="C132">
    <cfRule type="duplicateValues" dxfId="1333" priority="1503"/>
  </conditionalFormatting>
  <conditionalFormatting sqref="C132">
    <cfRule type="duplicateValues" dxfId="1332" priority="1502"/>
  </conditionalFormatting>
  <conditionalFormatting sqref="C132">
    <cfRule type="duplicateValues" dxfId="1331" priority="1501"/>
  </conditionalFormatting>
  <conditionalFormatting sqref="C132">
    <cfRule type="duplicateValues" dxfId="1330" priority="1500"/>
  </conditionalFormatting>
  <conditionalFormatting sqref="C132">
    <cfRule type="duplicateValues" dxfId="1329" priority="1499"/>
  </conditionalFormatting>
  <conditionalFormatting sqref="C132">
    <cfRule type="duplicateValues" dxfId="1328" priority="1498"/>
  </conditionalFormatting>
  <conditionalFormatting sqref="C132">
    <cfRule type="duplicateValues" dxfId="1327" priority="1497"/>
  </conditionalFormatting>
  <conditionalFormatting sqref="C132">
    <cfRule type="duplicateValues" dxfId="1326" priority="1496"/>
  </conditionalFormatting>
  <conditionalFormatting sqref="C132">
    <cfRule type="expression" dxfId="1325" priority="1495" stopIfTrue="1">
      <formula>AND(COUNTIF($C$2:$C$201, C132)&gt;1,NOT(ISBLANK(C132)))</formula>
    </cfRule>
  </conditionalFormatting>
  <conditionalFormatting sqref="C132">
    <cfRule type="expression" dxfId="1324" priority="1494" stopIfTrue="1">
      <formula>AND(COUNTIF($C$2:$C$194, C132)&gt;1,NOT(ISBLANK(C132)))</formula>
    </cfRule>
  </conditionalFormatting>
  <conditionalFormatting sqref="C132">
    <cfRule type="expression" dxfId="1323" priority="1493" stopIfTrue="1">
      <formula>AND(COUNTIF($C$1:$C$201, C132)&gt;1,NOT(ISBLANK(C132)))</formula>
    </cfRule>
  </conditionalFormatting>
  <conditionalFormatting sqref="C132">
    <cfRule type="duplicateValues" dxfId="1322" priority="1492"/>
  </conditionalFormatting>
  <conditionalFormatting sqref="C132">
    <cfRule type="duplicateValues" dxfId="1321" priority="1491"/>
  </conditionalFormatting>
  <conditionalFormatting sqref="C132">
    <cfRule type="duplicateValues" dxfId="1320" priority="1490"/>
  </conditionalFormatting>
  <conditionalFormatting sqref="C132">
    <cfRule type="duplicateValues" dxfId="1319" priority="1489"/>
  </conditionalFormatting>
  <conditionalFormatting sqref="C132">
    <cfRule type="duplicateValues" dxfId="1318" priority="1488"/>
  </conditionalFormatting>
  <conditionalFormatting sqref="C132">
    <cfRule type="duplicateValues" dxfId="1317" priority="1487"/>
  </conditionalFormatting>
  <conditionalFormatting sqref="C132">
    <cfRule type="duplicateValues" dxfId="1316" priority="1486"/>
  </conditionalFormatting>
  <conditionalFormatting sqref="C132">
    <cfRule type="duplicateValues" dxfId="1315" priority="1485"/>
  </conditionalFormatting>
  <conditionalFormatting sqref="C132">
    <cfRule type="expression" dxfId="1314" priority="1484" stopIfTrue="1">
      <formula>AND(COUNTIF($C$69:$C$80, C132)+COUNTIF($C$3:$C$12, C132)+COUNTIF($C$82:$C$94, C132)+COUNTIF($C$96:$C$100, C132)+COUNTIF($C$103:$C$105, C132)&gt;1,NOT(ISBLANK(C132)))</formula>
    </cfRule>
  </conditionalFormatting>
  <conditionalFormatting sqref="C132">
    <cfRule type="duplicateValues" dxfId="1313" priority="1483"/>
  </conditionalFormatting>
  <conditionalFormatting sqref="C132">
    <cfRule type="duplicateValues" dxfId="1312" priority="1482"/>
  </conditionalFormatting>
  <conditionalFormatting sqref="C132">
    <cfRule type="duplicateValues" dxfId="1311" priority="1481"/>
  </conditionalFormatting>
  <conditionalFormatting sqref="C132">
    <cfRule type="duplicateValues" dxfId="1310" priority="1480"/>
  </conditionalFormatting>
  <conditionalFormatting sqref="D132">
    <cfRule type="expression" dxfId="1309" priority="1479" stopIfTrue="1">
      <formula>AND(COUNTIF($C$2:$C$200, D132)&gt;1,NOT(ISBLANK(D132)))</formula>
    </cfRule>
  </conditionalFormatting>
  <conditionalFormatting sqref="D132">
    <cfRule type="expression" dxfId="1308" priority="1478" stopIfTrue="1">
      <formula>AND(COUNTIF($C$1:$C$207, D132)&gt;1,NOT(ISBLANK(D132)))</formula>
    </cfRule>
  </conditionalFormatting>
  <conditionalFormatting sqref="D132">
    <cfRule type="expression" dxfId="1307" priority="1477" stopIfTrue="1">
      <formula>AND(COUNTIF($C$2:$C$207, D132)&gt;1,NOT(ISBLANK(D132)))</formula>
    </cfRule>
  </conditionalFormatting>
  <conditionalFormatting sqref="C132">
    <cfRule type="duplicateValues" dxfId="1306" priority="1476"/>
  </conditionalFormatting>
  <conditionalFormatting sqref="C132">
    <cfRule type="duplicateValues" dxfId="1305" priority="1475"/>
  </conditionalFormatting>
  <conditionalFormatting sqref="C132">
    <cfRule type="duplicateValues" dxfId="1304" priority="1474"/>
  </conditionalFormatting>
  <conditionalFormatting sqref="B132:D132">
    <cfRule type="expression" dxfId="1303" priority="1473" stopIfTrue="1">
      <formula>AND(COUNTIF($C$2:$C$200, B132)&gt;1,NOT(ISBLANK(B132)))</formula>
    </cfRule>
  </conditionalFormatting>
  <conditionalFormatting sqref="B132:D132">
    <cfRule type="expression" dxfId="1302" priority="1472" stopIfTrue="1">
      <formula>AND(COUNTIF($C$1:$C$207, B132)&gt;1,NOT(ISBLANK(B132)))</formula>
    </cfRule>
  </conditionalFormatting>
  <conditionalFormatting sqref="B132:D132">
    <cfRule type="expression" dxfId="1301" priority="1471" stopIfTrue="1">
      <formula>AND(COUNTIF($C$2:$C$207, B132)&gt;1,NOT(ISBLANK(B132)))</formula>
    </cfRule>
  </conditionalFormatting>
  <conditionalFormatting sqref="C132">
    <cfRule type="expression" dxfId="1300" priority="1470" stopIfTrue="1">
      <formula>AND(COUNTIF($C$2:$C$20, C132)&gt;1,NOT(ISBLANK(C132)))</formula>
    </cfRule>
  </conditionalFormatting>
  <conditionalFormatting sqref="C132">
    <cfRule type="duplicateValues" dxfId="1299" priority="1469"/>
  </conditionalFormatting>
  <conditionalFormatting sqref="C132">
    <cfRule type="duplicateValues" dxfId="1298" priority="1468"/>
  </conditionalFormatting>
  <conditionalFormatting sqref="C132">
    <cfRule type="expression" dxfId="1297" priority="1467" stopIfTrue="1">
      <formula>AND(COUNTIF($C$2:$C$19, C132)&gt;1,NOT(ISBLANK(C132)))</formula>
    </cfRule>
  </conditionalFormatting>
  <conditionalFormatting sqref="C132">
    <cfRule type="duplicateValues" dxfId="1296" priority="1466"/>
  </conditionalFormatting>
  <conditionalFormatting sqref="D132">
    <cfRule type="expression" dxfId="1295" priority="1465" stopIfTrue="1">
      <formula>AND(COUNTIF($C$2:$C$200, D132)&gt;1,NOT(ISBLANK(D132)))</formula>
    </cfRule>
  </conditionalFormatting>
  <conditionalFormatting sqref="D132">
    <cfRule type="expression" dxfId="1294" priority="1464" stopIfTrue="1">
      <formula>AND(COUNTIF($C$1:$C$207, D132)&gt;1,NOT(ISBLANK(D132)))</formula>
    </cfRule>
  </conditionalFormatting>
  <conditionalFormatting sqref="D132">
    <cfRule type="expression" dxfId="1293" priority="1463" stopIfTrue="1">
      <formula>AND(COUNTIF($C$2:$C$207, D132)&gt;1,NOT(ISBLANK(D132)))</formula>
    </cfRule>
  </conditionalFormatting>
  <conditionalFormatting sqref="C132">
    <cfRule type="duplicateValues" dxfId="1292" priority="1462"/>
  </conditionalFormatting>
  <conditionalFormatting sqref="C132">
    <cfRule type="duplicateValues" dxfId="1291" priority="1461"/>
  </conditionalFormatting>
  <conditionalFormatting sqref="C132">
    <cfRule type="duplicateValues" dxfId="1290" priority="1460"/>
  </conditionalFormatting>
  <conditionalFormatting sqref="C132">
    <cfRule type="duplicateValues" dxfId="1289" priority="1459"/>
  </conditionalFormatting>
  <conditionalFormatting sqref="C132">
    <cfRule type="duplicateValues" dxfId="1288" priority="1458"/>
  </conditionalFormatting>
  <conditionalFormatting sqref="C132">
    <cfRule type="duplicateValues" dxfId="1287" priority="1457"/>
  </conditionalFormatting>
  <conditionalFormatting sqref="C132">
    <cfRule type="duplicateValues" dxfId="1286" priority="1456"/>
  </conditionalFormatting>
  <conditionalFormatting sqref="C132">
    <cfRule type="duplicateValues" dxfId="1285" priority="1455"/>
  </conditionalFormatting>
  <conditionalFormatting sqref="C132">
    <cfRule type="duplicateValues" dxfId="1284" priority="1454"/>
  </conditionalFormatting>
  <conditionalFormatting sqref="C132">
    <cfRule type="duplicateValues" dxfId="1283" priority="1453"/>
  </conditionalFormatting>
  <conditionalFormatting sqref="C132">
    <cfRule type="expression" dxfId="1282" priority="1452" stopIfTrue="1">
      <formula>AND(COUNTIF($C$2:$C$201, C132)&gt;1,NOT(ISBLANK(C132)))</formula>
    </cfRule>
  </conditionalFormatting>
  <conditionalFormatting sqref="C132">
    <cfRule type="expression" dxfId="1281" priority="1451" stopIfTrue="1">
      <formula>AND(COUNTIF($C$2:$C$194, C132)&gt;1,NOT(ISBLANK(C132)))</formula>
    </cfRule>
  </conditionalFormatting>
  <conditionalFormatting sqref="C132">
    <cfRule type="expression" dxfId="1280" priority="1450" stopIfTrue="1">
      <formula>AND(COUNTIF($C$1:$C$201, C132)&gt;1,NOT(ISBLANK(C132)))</formula>
    </cfRule>
  </conditionalFormatting>
  <conditionalFormatting sqref="C132">
    <cfRule type="duplicateValues" dxfId="1279" priority="1449"/>
  </conditionalFormatting>
  <conditionalFormatting sqref="C132">
    <cfRule type="duplicateValues" dxfId="1278" priority="1448"/>
  </conditionalFormatting>
  <conditionalFormatting sqref="C132">
    <cfRule type="duplicateValues" dxfId="1277" priority="1447"/>
  </conditionalFormatting>
  <conditionalFormatting sqref="C132">
    <cfRule type="duplicateValues" dxfId="1276" priority="1446"/>
  </conditionalFormatting>
  <conditionalFormatting sqref="C132">
    <cfRule type="duplicateValues" dxfId="1275" priority="1445"/>
  </conditionalFormatting>
  <conditionalFormatting sqref="C132">
    <cfRule type="duplicateValues" dxfId="1274" priority="1444"/>
  </conditionalFormatting>
  <conditionalFormatting sqref="C132">
    <cfRule type="duplicateValues" dxfId="1273" priority="1443"/>
  </conditionalFormatting>
  <conditionalFormatting sqref="C132">
    <cfRule type="duplicateValues" dxfId="1272" priority="1442"/>
  </conditionalFormatting>
  <conditionalFormatting sqref="C132">
    <cfRule type="expression" dxfId="1271" priority="1441" stopIfTrue="1">
      <formula>AND(COUNTIF($C$69:$C$80, C132)+COUNTIF($C$3:$C$12, C132)+COUNTIF($C$82:$C$94, C132)+COUNTIF($C$96:$C$100, C132)+COUNTIF($C$103:$C$105, C132)&gt;1,NOT(ISBLANK(C132)))</formula>
    </cfRule>
  </conditionalFormatting>
  <conditionalFormatting sqref="C132">
    <cfRule type="duplicateValues" dxfId="1270" priority="1440"/>
  </conditionalFormatting>
  <conditionalFormatting sqref="C132">
    <cfRule type="duplicateValues" dxfId="1269" priority="1439"/>
  </conditionalFormatting>
  <conditionalFormatting sqref="C132">
    <cfRule type="duplicateValues" dxfId="1268" priority="1438"/>
  </conditionalFormatting>
  <conditionalFormatting sqref="C132">
    <cfRule type="duplicateValues" dxfId="1267" priority="1437"/>
  </conditionalFormatting>
  <conditionalFormatting sqref="C132">
    <cfRule type="duplicateValues" dxfId="1266" priority="1436"/>
  </conditionalFormatting>
  <conditionalFormatting sqref="C132">
    <cfRule type="duplicateValues" dxfId="1265" priority="1435"/>
  </conditionalFormatting>
  <conditionalFormatting sqref="C132">
    <cfRule type="duplicateValues" dxfId="1264" priority="1434"/>
  </conditionalFormatting>
  <conditionalFormatting sqref="C132">
    <cfRule type="duplicateValues" dxfId="1263" priority="1433"/>
  </conditionalFormatting>
  <conditionalFormatting sqref="C132">
    <cfRule type="duplicateValues" dxfId="1262" priority="1432"/>
  </conditionalFormatting>
  <conditionalFormatting sqref="C132">
    <cfRule type="duplicateValues" dxfId="1261" priority="1431"/>
  </conditionalFormatting>
  <conditionalFormatting sqref="C132">
    <cfRule type="duplicateValues" dxfId="1260" priority="1430"/>
  </conditionalFormatting>
  <conditionalFormatting sqref="C132">
    <cfRule type="duplicateValues" dxfId="1259" priority="1429"/>
  </conditionalFormatting>
  <conditionalFormatting sqref="C132">
    <cfRule type="duplicateValues" dxfId="1258" priority="1428"/>
  </conditionalFormatting>
  <conditionalFormatting sqref="C132">
    <cfRule type="duplicateValues" dxfId="1257" priority="1427"/>
  </conditionalFormatting>
  <conditionalFormatting sqref="C132">
    <cfRule type="duplicateValues" dxfId="1256" priority="1426"/>
  </conditionalFormatting>
  <conditionalFormatting sqref="C132">
    <cfRule type="duplicateValues" dxfId="1255" priority="1425"/>
  </conditionalFormatting>
  <conditionalFormatting sqref="C132">
    <cfRule type="expression" dxfId="1254" priority="1424" stopIfTrue="1">
      <formula>AND(COUNTIF($C$2:$C$201, C132)&gt;1,NOT(ISBLANK(C132)))</formula>
    </cfRule>
  </conditionalFormatting>
  <conditionalFormatting sqref="C132">
    <cfRule type="expression" dxfId="1253" priority="1423" stopIfTrue="1">
      <formula>AND(COUNTIF($C$2:$C$194, C132)&gt;1,NOT(ISBLANK(C132)))</formula>
    </cfRule>
  </conditionalFormatting>
  <conditionalFormatting sqref="C132">
    <cfRule type="expression" dxfId="1252" priority="1422" stopIfTrue="1">
      <formula>AND(COUNTIF($C$1:$C$201, C132)&gt;1,NOT(ISBLANK(C132)))</formula>
    </cfRule>
  </conditionalFormatting>
  <conditionalFormatting sqref="C132">
    <cfRule type="duplicateValues" dxfId="1251" priority="1421"/>
  </conditionalFormatting>
  <conditionalFormatting sqref="C132">
    <cfRule type="duplicateValues" dxfId="1250" priority="1420"/>
  </conditionalFormatting>
  <conditionalFormatting sqref="C132">
    <cfRule type="duplicateValues" dxfId="1249" priority="1419"/>
  </conditionalFormatting>
  <conditionalFormatting sqref="C132">
    <cfRule type="duplicateValues" dxfId="1248" priority="1418"/>
  </conditionalFormatting>
  <conditionalFormatting sqref="C132">
    <cfRule type="duplicateValues" dxfId="1247" priority="1417"/>
  </conditionalFormatting>
  <conditionalFormatting sqref="C132">
    <cfRule type="duplicateValues" dxfId="1246" priority="1416"/>
  </conditionalFormatting>
  <conditionalFormatting sqref="C132">
    <cfRule type="duplicateValues" dxfId="1245" priority="1415"/>
  </conditionalFormatting>
  <conditionalFormatting sqref="C132">
    <cfRule type="duplicateValues" dxfId="1244" priority="1414"/>
  </conditionalFormatting>
  <conditionalFormatting sqref="C132">
    <cfRule type="expression" dxfId="1243" priority="1413" stopIfTrue="1">
      <formula>AND(COUNTIF($C$69:$C$80, C132)+COUNTIF($C$3:$C$12, C132)+COUNTIF($C$82:$C$94, C132)+COUNTIF($C$96:$C$100, C132)+COUNTIF($C$103:$C$105, C132)&gt;1,NOT(ISBLANK(C132)))</formula>
    </cfRule>
  </conditionalFormatting>
  <conditionalFormatting sqref="C132">
    <cfRule type="duplicateValues" dxfId="1242" priority="1412"/>
  </conditionalFormatting>
  <conditionalFormatting sqref="C132">
    <cfRule type="duplicateValues" dxfId="1241" priority="1411"/>
  </conditionalFormatting>
  <conditionalFormatting sqref="C132">
    <cfRule type="duplicateValues" dxfId="1240" priority="1410"/>
  </conditionalFormatting>
  <conditionalFormatting sqref="C132">
    <cfRule type="duplicateValues" dxfId="1239" priority="1409"/>
  </conditionalFormatting>
  <conditionalFormatting sqref="C132">
    <cfRule type="duplicateValues" dxfId="1238" priority="1408"/>
  </conditionalFormatting>
  <conditionalFormatting sqref="C132">
    <cfRule type="duplicateValues" dxfId="1237" priority="1407"/>
  </conditionalFormatting>
  <conditionalFormatting sqref="C132">
    <cfRule type="duplicateValues" dxfId="1236" priority="1406"/>
  </conditionalFormatting>
  <conditionalFormatting sqref="C132">
    <cfRule type="duplicateValues" dxfId="1235" priority="1405"/>
  </conditionalFormatting>
  <conditionalFormatting sqref="C132">
    <cfRule type="duplicateValues" dxfId="1234" priority="1404"/>
  </conditionalFormatting>
  <conditionalFormatting sqref="C132">
    <cfRule type="duplicateValues" dxfId="1233" priority="1403"/>
  </conditionalFormatting>
  <conditionalFormatting sqref="D132">
    <cfRule type="expression" dxfId="1232" priority="1402" stopIfTrue="1">
      <formula>AND(COUNTIF($C$2:$C$200, D132)&gt;1,NOT(ISBLANK(D132)))</formula>
    </cfRule>
  </conditionalFormatting>
  <conditionalFormatting sqref="D132">
    <cfRule type="expression" dxfId="1231" priority="1401" stopIfTrue="1">
      <formula>AND(COUNTIF($C$1:$C$207, D132)&gt;1,NOT(ISBLANK(D132)))</formula>
    </cfRule>
  </conditionalFormatting>
  <conditionalFormatting sqref="D132">
    <cfRule type="expression" dxfId="1230" priority="1400" stopIfTrue="1">
      <formula>AND(COUNTIF($C$2:$C$207, D132)&gt;1,NOT(ISBLANK(D132)))</formula>
    </cfRule>
  </conditionalFormatting>
  <conditionalFormatting sqref="C132">
    <cfRule type="duplicateValues" dxfId="1229" priority="1399"/>
  </conditionalFormatting>
  <conditionalFormatting sqref="C132">
    <cfRule type="duplicateValues" dxfId="1228" priority="1398"/>
  </conditionalFormatting>
  <conditionalFormatting sqref="C132">
    <cfRule type="duplicateValues" dxfId="1227" priority="1397"/>
  </conditionalFormatting>
  <conditionalFormatting sqref="C132">
    <cfRule type="duplicateValues" dxfId="1226" priority="1396"/>
  </conditionalFormatting>
  <conditionalFormatting sqref="C132">
    <cfRule type="duplicateValues" dxfId="1225" priority="1395"/>
  </conditionalFormatting>
  <conditionalFormatting sqref="C132">
    <cfRule type="duplicateValues" dxfId="1224" priority="1394"/>
  </conditionalFormatting>
  <conditionalFormatting sqref="C132">
    <cfRule type="duplicateValues" dxfId="1223" priority="1393"/>
  </conditionalFormatting>
  <conditionalFormatting sqref="D132">
    <cfRule type="expression" dxfId="1222" priority="1392" stopIfTrue="1">
      <formula>AND(COUNTIF($C$2:$C$200, D132)&gt;1,NOT(ISBLANK(D132)))</formula>
    </cfRule>
  </conditionalFormatting>
  <conditionalFormatting sqref="D132">
    <cfRule type="expression" dxfId="1221" priority="1391" stopIfTrue="1">
      <formula>AND(COUNTIF($C$1:$C$207, D132)&gt;1,NOT(ISBLANK(D132)))</formula>
    </cfRule>
  </conditionalFormatting>
  <conditionalFormatting sqref="D132">
    <cfRule type="expression" dxfId="1220" priority="1390" stopIfTrue="1">
      <formula>AND(COUNTIF($C$2:$C$207, D132)&gt;1,NOT(ISBLANK(D132)))</formula>
    </cfRule>
  </conditionalFormatting>
  <conditionalFormatting sqref="C132">
    <cfRule type="duplicateValues" dxfId="1219" priority="1389"/>
  </conditionalFormatting>
  <conditionalFormatting sqref="C132">
    <cfRule type="duplicateValues" dxfId="1218" priority="1388"/>
  </conditionalFormatting>
  <conditionalFormatting sqref="B132:D132">
    <cfRule type="expression" dxfId="1217" priority="1387" stopIfTrue="1">
      <formula>AND(COUNTIF($C$2:$C$200, B132)&gt;1,NOT(ISBLANK(B132)))</formula>
    </cfRule>
  </conditionalFormatting>
  <conditionalFormatting sqref="B132:D132">
    <cfRule type="expression" dxfId="1216" priority="1386" stopIfTrue="1">
      <formula>AND(COUNTIF($C$1:$C$207, B132)&gt;1,NOT(ISBLANK(B132)))</formula>
    </cfRule>
  </conditionalFormatting>
  <conditionalFormatting sqref="B132:D132">
    <cfRule type="expression" dxfId="1215" priority="1385" stopIfTrue="1">
      <formula>AND(COUNTIF($C$2:$C$207, B132)&gt;1,NOT(ISBLANK(B132)))</formula>
    </cfRule>
  </conditionalFormatting>
  <conditionalFormatting sqref="C132">
    <cfRule type="expression" dxfId="1214" priority="1384" stopIfTrue="1">
      <formula>AND(COUNTIF($C$2:$C$20, C132)&gt;1,NOT(ISBLANK(C132)))</formula>
    </cfRule>
  </conditionalFormatting>
  <conditionalFormatting sqref="C132">
    <cfRule type="duplicateValues" dxfId="1213" priority="1383"/>
  </conditionalFormatting>
  <conditionalFormatting sqref="C132">
    <cfRule type="duplicateValues" dxfId="1212" priority="1382"/>
  </conditionalFormatting>
  <conditionalFormatting sqref="C132">
    <cfRule type="expression" dxfId="1211" priority="1381" stopIfTrue="1">
      <formula>AND(COUNTIF($C$2:$C$19, C132)&gt;1,NOT(ISBLANK(C132)))</formula>
    </cfRule>
  </conditionalFormatting>
  <conditionalFormatting sqref="C132">
    <cfRule type="duplicateValues" dxfId="1210" priority="1380"/>
  </conditionalFormatting>
  <conditionalFormatting sqref="D132">
    <cfRule type="expression" dxfId="1209" priority="1379" stopIfTrue="1">
      <formula>AND(COUNTIF($C$2:$C$200, D132)&gt;1,NOT(ISBLANK(D132)))</formula>
    </cfRule>
  </conditionalFormatting>
  <conditionalFormatting sqref="D132">
    <cfRule type="expression" dxfId="1208" priority="1378" stopIfTrue="1">
      <formula>AND(COUNTIF($C$1:$C$207, D132)&gt;1,NOT(ISBLANK(D132)))</formula>
    </cfRule>
  </conditionalFormatting>
  <conditionalFormatting sqref="D132">
    <cfRule type="expression" dxfId="1207" priority="1377" stopIfTrue="1">
      <formula>AND(COUNTIF($C$2:$C$207, D132)&gt;1,NOT(ISBLANK(D132)))</formula>
    </cfRule>
  </conditionalFormatting>
  <conditionalFormatting sqref="C132">
    <cfRule type="duplicateValues" dxfId="1206" priority="1376"/>
  </conditionalFormatting>
  <conditionalFormatting sqref="C132">
    <cfRule type="duplicateValues" dxfId="1205" priority="1375"/>
  </conditionalFormatting>
  <conditionalFormatting sqref="C132">
    <cfRule type="duplicateValues" dxfId="1204" priority="1374"/>
  </conditionalFormatting>
  <conditionalFormatting sqref="C132">
    <cfRule type="duplicateValues" dxfId="1203" priority="1373"/>
  </conditionalFormatting>
  <conditionalFormatting sqref="C132">
    <cfRule type="duplicateValues" dxfId="1202" priority="1372"/>
  </conditionalFormatting>
  <conditionalFormatting sqref="C132">
    <cfRule type="duplicateValues" dxfId="1201" priority="1371"/>
  </conditionalFormatting>
  <conditionalFormatting sqref="C132">
    <cfRule type="duplicateValues" dxfId="1200" priority="1370"/>
  </conditionalFormatting>
  <conditionalFormatting sqref="C132">
    <cfRule type="duplicateValues" dxfId="1199" priority="1369"/>
  </conditionalFormatting>
  <conditionalFormatting sqref="C132">
    <cfRule type="duplicateValues" dxfId="1198" priority="1368"/>
  </conditionalFormatting>
  <conditionalFormatting sqref="C132">
    <cfRule type="duplicateValues" dxfId="1197" priority="1367"/>
  </conditionalFormatting>
  <conditionalFormatting sqref="C132">
    <cfRule type="expression" dxfId="1196" priority="1366" stopIfTrue="1">
      <formula>AND(COUNTIF($C$2:$C$201, C132)&gt;1,NOT(ISBLANK(C132)))</formula>
    </cfRule>
  </conditionalFormatting>
  <conditionalFormatting sqref="C132">
    <cfRule type="expression" dxfId="1195" priority="1365" stopIfTrue="1">
      <formula>AND(COUNTIF($C$2:$C$194, C132)&gt;1,NOT(ISBLANK(C132)))</formula>
    </cfRule>
  </conditionalFormatting>
  <conditionalFormatting sqref="C132">
    <cfRule type="expression" dxfId="1194" priority="1364" stopIfTrue="1">
      <formula>AND(COUNTIF($C$1:$C$201, C132)&gt;1,NOT(ISBLANK(C132)))</formula>
    </cfRule>
  </conditionalFormatting>
  <conditionalFormatting sqref="C132">
    <cfRule type="duplicateValues" dxfId="1193" priority="1363"/>
  </conditionalFormatting>
  <conditionalFormatting sqref="C132">
    <cfRule type="duplicateValues" dxfId="1192" priority="1362"/>
  </conditionalFormatting>
  <conditionalFormatting sqref="C132">
    <cfRule type="duplicateValues" dxfId="1191" priority="1361"/>
  </conditionalFormatting>
  <conditionalFormatting sqref="C132">
    <cfRule type="duplicateValues" dxfId="1190" priority="1360"/>
  </conditionalFormatting>
  <conditionalFormatting sqref="C132">
    <cfRule type="duplicateValues" dxfId="1189" priority="1359"/>
  </conditionalFormatting>
  <conditionalFormatting sqref="C132">
    <cfRule type="duplicateValues" dxfId="1188" priority="1358"/>
  </conditionalFormatting>
  <conditionalFormatting sqref="C132">
    <cfRule type="duplicateValues" dxfId="1187" priority="1357"/>
  </conditionalFormatting>
  <conditionalFormatting sqref="C132">
    <cfRule type="duplicateValues" dxfId="1186" priority="1356"/>
  </conditionalFormatting>
  <conditionalFormatting sqref="C132">
    <cfRule type="expression" dxfId="1185" priority="1355" stopIfTrue="1">
      <formula>AND(COUNTIF($C$69:$C$80, C132)+COUNTIF($C$3:$C$12, C132)+COUNTIF($C$82:$C$94, C132)+COUNTIF($C$96:$C$100, C132)+COUNTIF($C$103:$C$105, C132)&gt;1,NOT(ISBLANK(C132)))</formula>
    </cfRule>
  </conditionalFormatting>
  <conditionalFormatting sqref="C132">
    <cfRule type="duplicateValues" dxfId="1184" priority="1354"/>
  </conditionalFormatting>
  <conditionalFormatting sqref="C132">
    <cfRule type="duplicateValues" dxfId="1183" priority="1353"/>
  </conditionalFormatting>
  <conditionalFormatting sqref="C132">
    <cfRule type="duplicateValues" dxfId="1182" priority="1352"/>
  </conditionalFormatting>
  <conditionalFormatting sqref="C132">
    <cfRule type="duplicateValues" dxfId="1181" priority="1351"/>
  </conditionalFormatting>
  <conditionalFormatting sqref="D132">
    <cfRule type="expression" dxfId="1180" priority="1350" stopIfTrue="1">
      <formula>AND(COUNTIF($C$2:$C$200, D132)&gt;1,NOT(ISBLANK(D132)))</formula>
    </cfRule>
  </conditionalFormatting>
  <conditionalFormatting sqref="D132">
    <cfRule type="expression" dxfId="1179" priority="1349" stopIfTrue="1">
      <formula>AND(COUNTIF($C$1:$C$207, D132)&gt;1,NOT(ISBLANK(D132)))</formula>
    </cfRule>
  </conditionalFormatting>
  <conditionalFormatting sqref="D132">
    <cfRule type="expression" dxfId="1178" priority="1348" stopIfTrue="1">
      <formula>AND(COUNTIF($C$2:$C$207, D132)&gt;1,NOT(ISBLANK(D132)))</formula>
    </cfRule>
  </conditionalFormatting>
  <conditionalFormatting sqref="C132">
    <cfRule type="duplicateValues" dxfId="1177" priority="1347"/>
  </conditionalFormatting>
  <conditionalFormatting sqref="C132">
    <cfRule type="duplicateValues" dxfId="1176" priority="1346"/>
  </conditionalFormatting>
  <conditionalFormatting sqref="C132">
    <cfRule type="duplicateValues" dxfId="1175" priority="1345"/>
  </conditionalFormatting>
  <conditionalFormatting sqref="B132:D132">
    <cfRule type="expression" dxfId="1174" priority="1344" stopIfTrue="1">
      <formula>AND(COUNTIF($C$2:$C$200, B132)&gt;1,NOT(ISBLANK(B132)))</formula>
    </cfRule>
  </conditionalFormatting>
  <conditionalFormatting sqref="B132:D132">
    <cfRule type="expression" dxfId="1173" priority="1343" stopIfTrue="1">
      <formula>AND(COUNTIF($C$1:$C$207, B132)&gt;1,NOT(ISBLANK(B132)))</formula>
    </cfRule>
  </conditionalFormatting>
  <conditionalFormatting sqref="B132:D132">
    <cfRule type="expression" dxfId="1172" priority="1342" stopIfTrue="1">
      <formula>AND(COUNTIF($C$2:$C$207, B132)&gt;1,NOT(ISBLANK(B132)))</formula>
    </cfRule>
  </conditionalFormatting>
  <conditionalFormatting sqref="C132">
    <cfRule type="expression" dxfId="1171" priority="1341" stopIfTrue="1">
      <formula>AND(COUNTIF($C$2:$C$20, C132)&gt;1,NOT(ISBLANK(C132)))</formula>
    </cfRule>
  </conditionalFormatting>
  <conditionalFormatting sqref="C132">
    <cfRule type="duplicateValues" dxfId="1170" priority="1340"/>
  </conditionalFormatting>
  <conditionalFormatting sqref="C132">
    <cfRule type="duplicateValues" dxfId="1169" priority="1339"/>
  </conditionalFormatting>
  <conditionalFormatting sqref="C132">
    <cfRule type="expression" dxfId="1168" priority="1338" stopIfTrue="1">
      <formula>AND(COUNTIF($C$2:$C$19, C132)&gt;1,NOT(ISBLANK(C132)))</formula>
    </cfRule>
  </conditionalFormatting>
  <conditionalFormatting sqref="C132">
    <cfRule type="duplicateValues" dxfId="1167" priority="1337"/>
  </conditionalFormatting>
  <conditionalFormatting sqref="D132">
    <cfRule type="expression" dxfId="1166" priority="1336" stopIfTrue="1">
      <formula>AND(COUNTIF($C$2:$C$200, D132)&gt;1,NOT(ISBLANK(D132)))</formula>
    </cfRule>
  </conditionalFormatting>
  <conditionalFormatting sqref="D132">
    <cfRule type="expression" dxfId="1165" priority="1335" stopIfTrue="1">
      <formula>AND(COUNTIF($C$1:$C$207, D132)&gt;1,NOT(ISBLANK(D132)))</formula>
    </cfRule>
  </conditionalFormatting>
  <conditionalFormatting sqref="D132">
    <cfRule type="expression" dxfId="1164" priority="1334" stopIfTrue="1">
      <formula>AND(COUNTIF($C$2:$C$207, D132)&gt;1,NOT(ISBLANK(D132)))</formula>
    </cfRule>
  </conditionalFormatting>
  <conditionalFormatting sqref="C132">
    <cfRule type="duplicateValues" dxfId="1163" priority="1333"/>
  </conditionalFormatting>
  <conditionalFormatting sqref="C132">
    <cfRule type="duplicateValues" dxfId="1162" priority="1332"/>
  </conditionalFormatting>
  <conditionalFormatting sqref="C132">
    <cfRule type="duplicateValues" dxfId="1161" priority="1331"/>
  </conditionalFormatting>
  <conditionalFormatting sqref="C132">
    <cfRule type="duplicateValues" dxfId="1160" priority="1330"/>
  </conditionalFormatting>
  <conditionalFormatting sqref="C132">
    <cfRule type="duplicateValues" dxfId="1159" priority="1329"/>
  </conditionalFormatting>
  <conditionalFormatting sqref="C132">
    <cfRule type="duplicateValues" dxfId="1158" priority="1328"/>
  </conditionalFormatting>
  <conditionalFormatting sqref="C132">
    <cfRule type="duplicateValues" dxfId="1157" priority="1327"/>
  </conditionalFormatting>
  <conditionalFormatting sqref="C132">
    <cfRule type="duplicateValues" dxfId="1156" priority="1326"/>
  </conditionalFormatting>
  <conditionalFormatting sqref="C132">
    <cfRule type="duplicateValues" dxfId="1155" priority="1325"/>
  </conditionalFormatting>
  <conditionalFormatting sqref="C132">
    <cfRule type="duplicateValues" dxfId="1154" priority="1324"/>
  </conditionalFormatting>
  <conditionalFormatting sqref="C132">
    <cfRule type="expression" dxfId="1153" priority="1323" stopIfTrue="1">
      <formula>AND(COUNTIF($C$2:$C$201, C132)&gt;1,NOT(ISBLANK(C132)))</formula>
    </cfRule>
  </conditionalFormatting>
  <conditionalFormatting sqref="C132">
    <cfRule type="expression" dxfId="1152" priority="1322" stopIfTrue="1">
      <formula>AND(COUNTIF($C$2:$C$194, C132)&gt;1,NOT(ISBLANK(C132)))</formula>
    </cfRule>
  </conditionalFormatting>
  <conditionalFormatting sqref="C132">
    <cfRule type="expression" dxfId="1151" priority="1321" stopIfTrue="1">
      <formula>AND(COUNTIF($C$1:$C$201, C132)&gt;1,NOT(ISBLANK(C132)))</formula>
    </cfRule>
  </conditionalFormatting>
  <conditionalFormatting sqref="C132">
    <cfRule type="duplicateValues" dxfId="1150" priority="1320"/>
  </conditionalFormatting>
  <conditionalFormatting sqref="C132">
    <cfRule type="duplicateValues" dxfId="1149" priority="1319"/>
  </conditionalFormatting>
  <conditionalFormatting sqref="C132">
    <cfRule type="duplicateValues" dxfId="1148" priority="1318"/>
  </conditionalFormatting>
  <conditionalFormatting sqref="C132">
    <cfRule type="duplicateValues" dxfId="1147" priority="1317"/>
  </conditionalFormatting>
  <conditionalFormatting sqref="C132">
    <cfRule type="duplicateValues" dxfId="1146" priority="1316"/>
  </conditionalFormatting>
  <conditionalFormatting sqref="C132">
    <cfRule type="duplicateValues" dxfId="1145" priority="1315"/>
  </conditionalFormatting>
  <conditionalFormatting sqref="C132">
    <cfRule type="duplicateValues" dxfId="1144" priority="1314"/>
  </conditionalFormatting>
  <conditionalFormatting sqref="C132">
    <cfRule type="duplicateValues" dxfId="1143" priority="1313"/>
  </conditionalFormatting>
  <conditionalFormatting sqref="C132">
    <cfRule type="expression" dxfId="1142" priority="1312" stopIfTrue="1">
      <formula>AND(COUNTIF($C$69:$C$80, C132)+COUNTIF($C$3:$C$12, C132)+COUNTIF($C$82:$C$94, C132)+COUNTIF($C$96:$C$100, C132)+COUNTIF($C$103:$C$105, C132)&gt;1,NOT(ISBLANK(C132)))</formula>
    </cfRule>
  </conditionalFormatting>
  <conditionalFormatting sqref="C132">
    <cfRule type="duplicateValues" dxfId="1141" priority="1311"/>
  </conditionalFormatting>
  <conditionalFormatting sqref="C132">
    <cfRule type="duplicateValues" dxfId="1140" priority="1310"/>
  </conditionalFormatting>
  <conditionalFormatting sqref="C132">
    <cfRule type="duplicateValues" dxfId="1139" priority="1309"/>
  </conditionalFormatting>
  <conditionalFormatting sqref="C132">
    <cfRule type="duplicateValues" dxfId="1138" priority="1308"/>
  </conditionalFormatting>
  <conditionalFormatting sqref="C132">
    <cfRule type="duplicateValues" dxfId="1137" priority="1307"/>
  </conditionalFormatting>
  <conditionalFormatting sqref="C132">
    <cfRule type="duplicateValues" dxfId="1136" priority="1306"/>
  </conditionalFormatting>
  <conditionalFormatting sqref="C132">
    <cfRule type="duplicateValues" dxfId="1135" priority="1305"/>
  </conditionalFormatting>
  <conditionalFormatting sqref="C132">
    <cfRule type="duplicateValues" dxfId="1134" priority="1304"/>
  </conditionalFormatting>
  <conditionalFormatting sqref="C132">
    <cfRule type="duplicateValues" dxfId="1133" priority="1303"/>
  </conditionalFormatting>
  <conditionalFormatting sqref="C132">
    <cfRule type="duplicateValues" dxfId="1132" priority="1302"/>
  </conditionalFormatting>
  <conditionalFormatting sqref="C132">
    <cfRule type="duplicateValues" dxfId="1131" priority="1301"/>
  </conditionalFormatting>
  <conditionalFormatting sqref="C132">
    <cfRule type="duplicateValues" dxfId="1130" priority="1300"/>
  </conditionalFormatting>
  <conditionalFormatting sqref="C132">
    <cfRule type="duplicateValues" dxfId="1129" priority="1299"/>
  </conditionalFormatting>
  <conditionalFormatting sqref="C132">
    <cfRule type="duplicateValues" dxfId="1128" priority="1298"/>
  </conditionalFormatting>
  <conditionalFormatting sqref="C132">
    <cfRule type="duplicateValues" dxfId="1127" priority="1297"/>
  </conditionalFormatting>
  <conditionalFormatting sqref="C132">
    <cfRule type="duplicateValues" dxfId="1126" priority="1296"/>
  </conditionalFormatting>
  <conditionalFormatting sqref="C132">
    <cfRule type="expression" dxfId="1125" priority="1295" stopIfTrue="1">
      <formula>AND(COUNTIF($C$2:$C$201, C132)&gt;1,NOT(ISBLANK(C132)))</formula>
    </cfRule>
  </conditionalFormatting>
  <conditionalFormatting sqref="C132">
    <cfRule type="expression" dxfId="1124" priority="1294" stopIfTrue="1">
      <formula>AND(COUNTIF($C$2:$C$194, C132)&gt;1,NOT(ISBLANK(C132)))</formula>
    </cfRule>
  </conditionalFormatting>
  <conditionalFormatting sqref="C132">
    <cfRule type="expression" dxfId="1123" priority="1293" stopIfTrue="1">
      <formula>AND(COUNTIF($C$1:$C$201, C132)&gt;1,NOT(ISBLANK(C132)))</formula>
    </cfRule>
  </conditionalFormatting>
  <conditionalFormatting sqref="C132">
    <cfRule type="duplicateValues" dxfId="1122" priority="1292"/>
  </conditionalFormatting>
  <conditionalFormatting sqref="C132">
    <cfRule type="duplicateValues" dxfId="1121" priority="1291"/>
  </conditionalFormatting>
  <conditionalFormatting sqref="C132">
    <cfRule type="duplicateValues" dxfId="1120" priority="1290"/>
  </conditionalFormatting>
  <conditionalFormatting sqref="C132">
    <cfRule type="duplicateValues" dxfId="1119" priority="1289"/>
  </conditionalFormatting>
  <conditionalFormatting sqref="C132">
    <cfRule type="duplicateValues" dxfId="1118" priority="1288"/>
  </conditionalFormatting>
  <conditionalFormatting sqref="C132">
    <cfRule type="duplicateValues" dxfId="1117" priority="1287"/>
  </conditionalFormatting>
  <conditionalFormatting sqref="C132">
    <cfRule type="duplicateValues" dxfId="1116" priority="1286"/>
  </conditionalFormatting>
  <conditionalFormatting sqref="C132">
    <cfRule type="duplicateValues" dxfId="1115" priority="1285"/>
  </conditionalFormatting>
  <conditionalFormatting sqref="C132">
    <cfRule type="expression" dxfId="1114" priority="1284" stopIfTrue="1">
      <formula>AND(COUNTIF($C$69:$C$80, C132)+COUNTIF($C$3:$C$12, C132)+COUNTIF($C$82:$C$94, C132)+COUNTIF($C$96:$C$100, C132)+COUNTIF($C$103:$C$105, C132)&gt;1,NOT(ISBLANK(C132)))</formula>
    </cfRule>
  </conditionalFormatting>
  <conditionalFormatting sqref="C132">
    <cfRule type="duplicateValues" dxfId="1113" priority="1283"/>
  </conditionalFormatting>
  <conditionalFormatting sqref="C132">
    <cfRule type="duplicateValues" dxfId="1112" priority="1282"/>
  </conditionalFormatting>
  <conditionalFormatting sqref="C132">
    <cfRule type="duplicateValues" dxfId="1111" priority="1281"/>
  </conditionalFormatting>
  <conditionalFormatting sqref="C132">
    <cfRule type="duplicateValues" dxfId="1110" priority="1280"/>
  </conditionalFormatting>
  <conditionalFormatting sqref="C132">
    <cfRule type="duplicateValues" dxfId="1109" priority="1279"/>
  </conditionalFormatting>
  <conditionalFormatting sqref="C132">
    <cfRule type="duplicateValues" dxfId="1108" priority="1278"/>
  </conditionalFormatting>
  <conditionalFormatting sqref="C132">
    <cfRule type="duplicateValues" dxfId="1107" priority="1277"/>
  </conditionalFormatting>
  <conditionalFormatting sqref="C132">
    <cfRule type="duplicateValues" dxfId="1106" priority="1276"/>
  </conditionalFormatting>
  <conditionalFormatting sqref="C132">
    <cfRule type="duplicateValues" dxfId="1105" priority="1275"/>
  </conditionalFormatting>
  <conditionalFormatting sqref="C132">
    <cfRule type="duplicateValues" dxfId="1104" priority="1274"/>
  </conditionalFormatting>
  <conditionalFormatting sqref="D132">
    <cfRule type="expression" dxfId="1103" priority="1273" stopIfTrue="1">
      <formula>AND(COUNTIF($C$2:$C$200, D132)&gt;1,NOT(ISBLANK(D132)))</formula>
    </cfRule>
  </conditionalFormatting>
  <conditionalFormatting sqref="D132">
    <cfRule type="expression" dxfId="1102" priority="1272" stopIfTrue="1">
      <formula>AND(COUNTIF($C$1:$C$207, D132)&gt;1,NOT(ISBLANK(D132)))</formula>
    </cfRule>
  </conditionalFormatting>
  <conditionalFormatting sqref="D132">
    <cfRule type="expression" dxfId="1101" priority="1271" stopIfTrue="1">
      <formula>AND(COUNTIF($C$2:$C$207, D132)&gt;1,NOT(ISBLANK(D132)))</formula>
    </cfRule>
  </conditionalFormatting>
  <conditionalFormatting sqref="C132">
    <cfRule type="duplicateValues" dxfId="1100" priority="1270"/>
  </conditionalFormatting>
  <conditionalFormatting sqref="C132">
    <cfRule type="duplicateValues" dxfId="1099" priority="1269"/>
  </conditionalFormatting>
  <conditionalFormatting sqref="C132">
    <cfRule type="duplicateValues" dxfId="1098" priority="1268"/>
  </conditionalFormatting>
  <conditionalFormatting sqref="C132">
    <cfRule type="duplicateValues" dxfId="1097" priority="1267"/>
  </conditionalFormatting>
  <conditionalFormatting sqref="C132">
    <cfRule type="duplicateValues" dxfId="1096" priority="1266"/>
  </conditionalFormatting>
  <conditionalFormatting sqref="C132">
    <cfRule type="duplicateValues" dxfId="1095" priority="1265"/>
  </conditionalFormatting>
  <conditionalFormatting sqref="C132">
    <cfRule type="duplicateValues" dxfId="1094" priority="1264"/>
  </conditionalFormatting>
  <conditionalFormatting sqref="C132">
    <cfRule type="duplicateValues" dxfId="1093" priority="1263"/>
  </conditionalFormatting>
  <conditionalFormatting sqref="B132:D132">
    <cfRule type="expression" dxfId="1092" priority="1262" stopIfTrue="1">
      <formula>AND(COUNTIF($C$2:$C$200, B132)&gt;1,NOT(ISBLANK(B132)))</formula>
    </cfRule>
  </conditionalFormatting>
  <conditionalFormatting sqref="B132:D132">
    <cfRule type="expression" dxfId="1091" priority="1261" stopIfTrue="1">
      <formula>AND(COUNTIF($C$1:$C$207, B132)&gt;1,NOT(ISBLANK(B132)))</formula>
    </cfRule>
  </conditionalFormatting>
  <conditionalFormatting sqref="B132:D132">
    <cfRule type="expression" dxfId="1090" priority="1260" stopIfTrue="1">
      <formula>AND(COUNTIF($C$2:$C$207, B132)&gt;1,NOT(ISBLANK(B132)))</formula>
    </cfRule>
  </conditionalFormatting>
  <conditionalFormatting sqref="C132">
    <cfRule type="duplicateValues" dxfId="1089" priority="1259"/>
  </conditionalFormatting>
  <conditionalFormatting sqref="C132">
    <cfRule type="duplicateValues" dxfId="1088" priority="1258"/>
  </conditionalFormatting>
  <conditionalFormatting sqref="C132">
    <cfRule type="duplicateValues" dxfId="1087" priority="1257"/>
  </conditionalFormatting>
  <conditionalFormatting sqref="C132">
    <cfRule type="duplicateValues" dxfId="1086" priority="1256"/>
  </conditionalFormatting>
  <conditionalFormatting sqref="C132">
    <cfRule type="duplicateValues" dxfId="1085" priority="1255"/>
  </conditionalFormatting>
  <conditionalFormatting sqref="C132">
    <cfRule type="duplicateValues" dxfId="1084" priority="1254"/>
  </conditionalFormatting>
  <conditionalFormatting sqref="C132">
    <cfRule type="duplicateValues" dxfId="1083" priority="1253"/>
  </conditionalFormatting>
  <conditionalFormatting sqref="C132">
    <cfRule type="duplicateValues" dxfId="1082" priority="1252"/>
  </conditionalFormatting>
  <conditionalFormatting sqref="C132">
    <cfRule type="expression" dxfId="1081" priority="1251" stopIfTrue="1">
      <formula>AND(COUNTIF($C$2:$C$201, C132)&gt;1,NOT(ISBLANK(C132)))</formula>
    </cfRule>
  </conditionalFormatting>
  <conditionalFormatting sqref="C132">
    <cfRule type="expression" dxfId="1080" priority="1250" stopIfTrue="1">
      <formula>AND(COUNTIF($C$2:$C$194, C132)&gt;1,NOT(ISBLANK(C132)))</formula>
    </cfRule>
  </conditionalFormatting>
  <conditionalFormatting sqref="C132">
    <cfRule type="expression" dxfId="1079" priority="1249" stopIfTrue="1">
      <formula>AND(COUNTIF($C$1:$C$201, C132)&gt;1,NOT(ISBLANK(C132)))</formula>
    </cfRule>
  </conditionalFormatting>
  <conditionalFormatting sqref="C132">
    <cfRule type="duplicateValues" dxfId="1078" priority="1248"/>
  </conditionalFormatting>
  <conditionalFormatting sqref="C132">
    <cfRule type="duplicateValues" dxfId="1077" priority="1247"/>
  </conditionalFormatting>
  <conditionalFormatting sqref="C132">
    <cfRule type="duplicateValues" dxfId="1076" priority="1246"/>
  </conditionalFormatting>
  <conditionalFormatting sqref="C132">
    <cfRule type="duplicateValues" dxfId="1075" priority="1245"/>
  </conditionalFormatting>
  <conditionalFormatting sqref="C132">
    <cfRule type="duplicateValues" dxfId="1074" priority="1244"/>
  </conditionalFormatting>
  <conditionalFormatting sqref="C132">
    <cfRule type="duplicateValues" dxfId="1073" priority="1243"/>
  </conditionalFormatting>
  <conditionalFormatting sqref="C132">
    <cfRule type="duplicateValues" dxfId="1072" priority="1242"/>
  </conditionalFormatting>
  <conditionalFormatting sqref="C132">
    <cfRule type="duplicateValues" dxfId="1071" priority="1241"/>
  </conditionalFormatting>
  <conditionalFormatting sqref="C132">
    <cfRule type="expression" dxfId="1070" priority="1240" stopIfTrue="1">
      <formula>AND(COUNTIF($C$69:$C$80, C132)+COUNTIF($C$3:$C$12, C132)+COUNTIF($C$82:$C$94, C132)+COUNTIF($C$96:$C$100, C132)+COUNTIF($C$103:$C$105, C132)&gt;1,NOT(ISBLANK(C132)))</formula>
    </cfRule>
  </conditionalFormatting>
  <conditionalFormatting sqref="C132">
    <cfRule type="duplicateValues" dxfId="1069" priority="1239"/>
  </conditionalFormatting>
  <conditionalFormatting sqref="C132">
    <cfRule type="duplicateValues" dxfId="1068" priority="1238"/>
  </conditionalFormatting>
  <conditionalFormatting sqref="C132">
    <cfRule type="duplicateValues" dxfId="1067" priority="1237"/>
  </conditionalFormatting>
  <conditionalFormatting sqref="C132">
    <cfRule type="duplicateValues" dxfId="1066" priority="1236"/>
  </conditionalFormatting>
  <conditionalFormatting sqref="C132">
    <cfRule type="duplicateValues" dxfId="1065" priority="1235"/>
  </conditionalFormatting>
  <conditionalFormatting sqref="C132">
    <cfRule type="duplicateValues" dxfId="1064" priority="1234"/>
  </conditionalFormatting>
  <conditionalFormatting sqref="C132">
    <cfRule type="duplicateValues" dxfId="1063" priority="1233"/>
  </conditionalFormatting>
  <conditionalFormatting sqref="C132">
    <cfRule type="duplicateValues" dxfId="1062" priority="1232"/>
  </conditionalFormatting>
  <conditionalFormatting sqref="C132">
    <cfRule type="duplicateValues" dxfId="1061" priority="1231"/>
  </conditionalFormatting>
  <conditionalFormatting sqref="C132">
    <cfRule type="duplicateValues" dxfId="1060" priority="1230"/>
  </conditionalFormatting>
  <conditionalFormatting sqref="C132">
    <cfRule type="duplicateValues" dxfId="1059" priority="1229"/>
  </conditionalFormatting>
  <conditionalFormatting sqref="C132">
    <cfRule type="duplicateValues" dxfId="1058" priority="1228"/>
  </conditionalFormatting>
  <conditionalFormatting sqref="C132">
    <cfRule type="duplicateValues" dxfId="1057" priority="1227"/>
  </conditionalFormatting>
  <conditionalFormatting sqref="C132">
    <cfRule type="duplicateValues" dxfId="1056" priority="1226"/>
  </conditionalFormatting>
  <conditionalFormatting sqref="C132">
    <cfRule type="duplicateValues" dxfId="1055" priority="1225"/>
  </conditionalFormatting>
  <conditionalFormatting sqref="C132">
    <cfRule type="duplicateValues" dxfId="1054" priority="1224"/>
  </conditionalFormatting>
  <conditionalFormatting sqref="C132">
    <cfRule type="duplicateValues" dxfId="1053" priority="1223"/>
  </conditionalFormatting>
  <conditionalFormatting sqref="C132">
    <cfRule type="duplicateValues" dxfId="1052" priority="1222"/>
  </conditionalFormatting>
  <conditionalFormatting sqref="C132">
    <cfRule type="duplicateValues" dxfId="1051" priority="1221"/>
  </conditionalFormatting>
  <conditionalFormatting sqref="C132">
    <cfRule type="duplicateValues" dxfId="1050" priority="1220"/>
  </conditionalFormatting>
  <conditionalFormatting sqref="C132">
    <cfRule type="expression" dxfId="1049" priority="1219" stopIfTrue="1">
      <formula>AND(COUNTIF($C$69:$C$80, C132)+COUNTIF($C$3:$C$12, C132)+COUNTIF($C$82:$C$94, C132)+COUNTIF($C$96:$C$100, C132)+COUNTIF($C$103:$C$105, C132)&gt;1,NOT(ISBLANK(C132)))</formula>
    </cfRule>
  </conditionalFormatting>
  <conditionalFormatting sqref="C132">
    <cfRule type="duplicateValues" dxfId="1048" priority="1218"/>
  </conditionalFormatting>
  <conditionalFormatting sqref="C132">
    <cfRule type="duplicateValues" dxfId="1047" priority="1217"/>
  </conditionalFormatting>
  <conditionalFormatting sqref="C132">
    <cfRule type="duplicateValues" dxfId="1046" priority="1216"/>
  </conditionalFormatting>
  <conditionalFormatting sqref="C132">
    <cfRule type="duplicateValues" dxfId="1045" priority="1215"/>
  </conditionalFormatting>
  <conditionalFormatting sqref="C132">
    <cfRule type="duplicateValues" dxfId="1044" priority="1214"/>
  </conditionalFormatting>
  <conditionalFormatting sqref="C132">
    <cfRule type="duplicateValues" dxfId="1043" priority="1213"/>
  </conditionalFormatting>
  <conditionalFormatting sqref="C132">
    <cfRule type="duplicateValues" dxfId="1042" priority="1212"/>
  </conditionalFormatting>
  <conditionalFormatting sqref="C132">
    <cfRule type="duplicateValues" dxfId="1041" priority="1211"/>
  </conditionalFormatting>
  <conditionalFormatting sqref="C132">
    <cfRule type="duplicateValues" dxfId="1040" priority="1210"/>
  </conditionalFormatting>
  <conditionalFormatting sqref="C132">
    <cfRule type="duplicateValues" dxfId="1039" priority="1209"/>
  </conditionalFormatting>
  <conditionalFormatting sqref="C132">
    <cfRule type="duplicateValues" dxfId="1038" priority="1208"/>
  </conditionalFormatting>
  <conditionalFormatting sqref="C132">
    <cfRule type="duplicateValues" dxfId="1037" priority="1207"/>
  </conditionalFormatting>
  <conditionalFormatting sqref="C132">
    <cfRule type="duplicateValues" dxfId="1036" priority="1206"/>
  </conditionalFormatting>
  <conditionalFormatting sqref="C132">
    <cfRule type="duplicateValues" dxfId="1035" priority="1205"/>
  </conditionalFormatting>
  <conditionalFormatting sqref="C132">
    <cfRule type="duplicateValues" dxfId="1034" priority="1204"/>
  </conditionalFormatting>
  <conditionalFormatting sqref="C132">
    <cfRule type="duplicateValues" dxfId="1033" priority="1203"/>
  </conditionalFormatting>
  <conditionalFormatting sqref="D132">
    <cfRule type="duplicateValues" dxfId="1032" priority="1202"/>
  </conditionalFormatting>
  <conditionalFormatting sqref="D132">
    <cfRule type="duplicateValues" dxfId="1031" priority="1201"/>
  </conditionalFormatting>
  <conditionalFormatting sqref="D132">
    <cfRule type="duplicateValues" dxfId="1030" priority="1200"/>
  </conditionalFormatting>
  <conditionalFormatting sqref="D132">
    <cfRule type="duplicateValues" dxfId="1029" priority="1199"/>
  </conditionalFormatting>
  <conditionalFormatting sqref="D132">
    <cfRule type="duplicateValues" dxfId="1028" priority="1198"/>
  </conditionalFormatting>
  <conditionalFormatting sqref="D132">
    <cfRule type="duplicateValues" dxfId="1027" priority="1197"/>
  </conditionalFormatting>
  <conditionalFormatting sqref="C132">
    <cfRule type="duplicateValues" dxfId="1026" priority="1196"/>
  </conditionalFormatting>
  <conditionalFormatting sqref="C132">
    <cfRule type="duplicateValues" dxfId="1025" priority="1195"/>
  </conditionalFormatting>
  <conditionalFormatting sqref="D132">
    <cfRule type="expression" dxfId="1024" priority="1194" stopIfTrue="1">
      <formula>AND(COUNTIF($C$2:$C$200, D132)&gt;1,NOT(ISBLANK(D132)))</formula>
    </cfRule>
  </conditionalFormatting>
  <conditionalFormatting sqref="D132">
    <cfRule type="expression" dxfId="1023" priority="1193" stopIfTrue="1">
      <formula>AND(COUNTIF($C$1:$C$207, D132)&gt;1,NOT(ISBLANK(D132)))</formula>
    </cfRule>
  </conditionalFormatting>
  <conditionalFormatting sqref="D132">
    <cfRule type="expression" dxfId="1022" priority="1192" stopIfTrue="1">
      <formula>AND(COUNTIF($C$2:$C$207, D132)&gt;1,NOT(ISBLANK(D132)))</formula>
    </cfRule>
  </conditionalFormatting>
  <conditionalFormatting sqref="C132">
    <cfRule type="duplicateValues" dxfId="1021" priority="1191"/>
  </conditionalFormatting>
  <conditionalFormatting sqref="C132">
    <cfRule type="duplicateValues" dxfId="1020" priority="1190"/>
  </conditionalFormatting>
  <conditionalFormatting sqref="C132">
    <cfRule type="duplicateValues" dxfId="1019" priority="1189"/>
  </conditionalFormatting>
  <conditionalFormatting sqref="C132">
    <cfRule type="duplicateValues" dxfId="1018" priority="1188"/>
  </conditionalFormatting>
  <conditionalFormatting sqref="B132">
    <cfRule type="duplicateValues" dxfId="1017" priority="1187"/>
  </conditionalFormatting>
  <conditionalFormatting sqref="B132">
    <cfRule type="duplicateValues" dxfId="1016" priority="1186"/>
  </conditionalFormatting>
  <conditionalFormatting sqref="C132">
    <cfRule type="duplicateValues" dxfId="1015" priority="1185"/>
  </conditionalFormatting>
  <conditionalFormatting sqref="C132">
    <cfRule type="duplicateValues" dxfId="1014" priority="1184"/>
  </conditionalFormatting>
  <conditionalFormatting sqref="D132">
    <cfRule type="expression" dxfId="1013" priority="1183" stopIfTrue="1">
      <formula>AND(COUNTIF($C$2:$C$200, D132)&gt;1,NOT(ISBLANK(D132)))</formula>
    </cfRule>
  </conditionalFormatting>
  <conditionalFormatting sqref="D132">
    <cfRule type="expression" dxfId="1012" priority="1182" stopIfTrue="1">
      <formula>AND(COUNTIF($C$1:$C$207, D132)&gt;1,NOT(ISBLANK(D132)))</formula>
    </cfRule>
  </conditionalFormatting>
  <conditionalFormatting sqref="D132">
    <cfRule type="expression" dxfId="1011" priority="1181" stopIfTrue="1">
      <formula>AND(COUNTIF($C$2:$C$207, D132)&gt;1,NOT(ISBLANK(D132)))</formula>
    </cfRule>
  </conditionalFormatting>
  <conditionalFormatting sqref="C132">
    <cfRule type="duplicateValues" dxfId="1010" priority="1180"/>
  </conditionalFormatting>
  <conditionalFormatting sqref="C132">
    <cfRule type="duplicateValues" dxfId="1009" priority="1179"/>
  </conditionalFormatting>
  <conditionalFormatting sqref="B132:D132">
    <cfRule type="expression" dxfId="1008" priority="1178" stopIfTrue="1">
      <formula>AND(COUNTIF($C$2:$C$200, B132)&gt;1,NOT(ISBLANK(B132)))</formula>
    </cfRule>
  </conditionalFormatting>
  <conditionalFormatting sqref="B132:D132">
    <cfRule type="expression" dxfId="1007" priority="1177" stopIfTrue="1">
      <formula>AND(COUNTIF($C$1:$C$207, B132)&gt;1,NOT(ISBLANK(B132)))</formula>
    </cfRule>
  </conditionalFormatting>
  <conditionalFormatting sqref="B132:D132">
    <cfRule type="expression" dxfId="1006" priority="1176" stopIfTrue="1">
      <formula>AND(COUNTIF($C$2:$C$207, B132)&gt;1,NOT(ISBLANK(B132)))</formula>
    </cfRule>
  </conditionalFormatting>
  <conditionalFormatting sqref="C132">
    <cfRule type="expression" dxfId="1005" priority="1175" stopIfTrue="1">
      <formula>AND(COUNTIF($C$2:$C$20, C132)&gt;1,NOT(ISBLANK(C132)))</formula>
    </cfRule>
  </conditionalFormatting>
  <conditionalFormatting sqref="C132">
    <cfRule type="duplicateValues" dxfId="1004" priority="1174"/>
  </conditionalFormatting>
  <conditionalFormatting sqref="C132">
    <cfRule type="duplicateValues" dxfId="1003" priority="1173"/>
  </conditionalFormatting>
  <conditionalFormatting sqref="C132">
    <cfRule type="expression" dxfId="1002" priority="1172" stopIfTrue="1">
      <formula>AND(COUNTIF($C$2:$C$19, C132)&gt;1,NOT(ISBLANK(C132)))</formula>
    </cfRule>
  </conditionalFormatting>
  <conditionalFormatting sqref="C132">
    <cfRule type="duplicateValues" dxfId="1001" priority="1171"/>
  </conditionalFormatting>
  <conditionalFormatting sqref="D132">
    <cfRule type="expression" dxfId="1000" priority="1170" stopIfTrue="1">
      <formula>AND(COUNTIF($C$2:$C$200, D132)&gt;1,NOT(ISBLANK(D132)))</formula>
    </cfRule>
  </conditionalFormatting>
  <conditionalFormatting sqref="D132">
    <cfRule type="expression" dxfId="999" priority="1169" stopIfTrue="1">
      <formula>AND(COUNTIF($C$1:$C$207, D132)&gt;1,NOT(ISBLANK(D132)))</formula>
    </cfRule>
  </conditionalFormatting>
  <conditionalFormatting sqref="D132">
    <cfRule type="expression" dxfId="998" priority="1168" stopIfTrue="1">
      <formula>AND(COUNTIF($C$2:$C$207, D132)&gt;1,NOT(ISBLANK(D132)))</formula>
    </cfRule>
  </conditionalFormatting>
  <conditionalFormatting sqref="C132">
    <cfRule type="duplicateValues" dxfId="997" priority="1167"/>
  </conditionalFormatting>
  <conditionalFormatting sqref="C132">
    <cfRule type="duplicateValues" dxfId="996" priority="1166"/>
  </conditionalFormatting>
  <conditionalFormatting sqref="C132">
    <cfRule type="duplicateValues" dxfId="995" priority="1165"/>
  </conditionalFormatting>
  <conditionalFormatting sqref="C132">
    <cfRule type="duplicateValues" dxfId="994" priority="1164"/>
  </conditionalFormatting>
  <conditionalFormatting sqref="C132">
    <cfRule type="duplicateValues" dxfId="993" priority="1163"/>
  </conditionalFormatting>
  <conditionalFormatting sqref="C132">
    <cfRule type="duplicateValues" dxfId="992" priority="1162"/>
  </conditionalFormatting>
  <conditionalFormatting sqref="C132">
    <cfRule type="duplicateValues" dxfId="991" priority="1161"/>
  </conditionalFormatting>
  <conditionalFormatting sqref="C132">
    <cfRule type="duplicateValues" dxfId="990" priority="1160"/>
  </conditionalFormatting>
  <conditionalFormatting sqref="C132">
    <cfRule type="duplicateValues" dxfId="989" priority="1159"/>
  </conditionalFormatting>
  <conditionalFormatting sqref="C132">
    <cfRule type="duplicateValues" dxfId="988" priority="1158"/>
  </conditionalFormatting>
  <conditionalFormatting sqref="C132">
    <cfRule type="expression" dxfId="987" priority="1157" stopIfTrue="1">
      <formula>AND(COUNTIF($C$2:$C$201, C132)&gt;1,NOT(ISBLANK(C132)))</formula>
    </cfRule>
  </conditionalFormatting>
  <conditionalFormatting sqref="C132">
    <cfRule type="expression" dxfId="986" priority="1156" stopIfTrue="1">
      <formula>AND(COUNTIF($C$2:$C$194, C132)&gt;1,NOT(ISBLANK(C132)))</formula>
    </cfRule>
  </conditionalFormatting>
  <conditionalFormatting sqref="C132">
    <cfRule type="expression" dxfId="985" priority="1155" stopIfTrue="1">
      <formula>AND(COUNTIF($C$1:$C$201, C132)&gt;1,NOT(ISBLANK(C132)))</formula>
    </cfRule>
  </conditionalFormatting>
  <conditionalFormatting sqref="C132">
    <cfRule type="duplicateValues" dxfId="984" priority="1154"/>
  </conditionalFormatting>
  <conditionalFormatting sqref="C132">
    <cfRule type="duplicateValues" dxfId="983" priority="1153"/>
  </conditionalFormatting>
  <conditionalFormatting sqref="C132">
    <cfRule type="duplicateValues" dxfId="982" priority="1152"/>
  </conditionalFormatting>
  <conditionalFormatting sqref="C132">
    <cfRule type="duplicateValues" dxfId="981" priority="1151"/>
  </conditionalFormatting>
  <conditionalFormatting sqref="C132">
    <cfRule type="duplicateValues" dxfId="980" priority="1150"/>
  </conditionalFormatting>
  <conditionalFormatting sqref="C132">
    <cfRule type="duplicateValues" dxfId="979" priority="1149"/>
  </conditionalFormatting>
  <conditionalFormatting sqref="C132">
    <cfRule type="duplicateValues" dxfId="978" priority="1148"/>
  </conditionalFormatting>
  <conditionalFormatting sqref="C132">
    <cfRule type="duplicateValues" dxfId="977" priority="1147"/>
  </conditionalFormatting>
  <conditionalFormatting sqref="C132">
    <cfRule type="expression" dxfId="976" priority="1146" stopIfTrue="1">
      <formula>AND(COUNTIF($C$69:$C$80, C132)+COUNTIF($C$3:$C$12, C132)+COUNTIF($C$82:$C$94, C132)+COUNTIF($C$96:$C$100, C132)+COUNTIF($C$103:$C$105, C132)&gt;1,NOT(ISBLANK(C132)))</formula>
    </cfRule>
  </conditionalFormatting>
  <conditionalFormatting sqref="C132">
    <cfRule type="duplicateValues" dxfId="975" priority="1145"/>
  </conditionalFormatting>
  <conditionalFormatting sqref="C132">
    <cfRule type="duplicateValues" dxfId="974" priority="1144"/>
  </conditionalFormatting>
  <conditionalFormatting sqref="C132">
    <cfRule type="duplicateValues" dxfId="973" priority="1143"/>
  </conditionalFormatting>
  <conditionalFormatting sqref="C132">
    <cfRule type="duplicateValues" dxfId="972" priority="1142"/>
  </conditionalFormatting>
  <conditionalFormatting sqref="D132">
    <cfRule type="expression" dxfId="971" priority="1141" stopIfTrue="1">
      <formula>AND(COUNTIF($C$2:$C$200, D132)&gt;1,NOT(ISBLANK(D132)))</formula>
    </cfRule>
  </conditionalFormatting>
  <conditionalFormatting sqref="D132">
    <cfRule type="expression" dxfId="970" priority="1140" stopIfTrue="1">
      <formula>AND(COUNTIF($C$1:$C$207, D132)&gt;1,NOT(ISBLANK(D132)))</formula>
    </cfRule>
  </conditionalFormatting>
  <conditionalFormatting sqref="D132">
    <cfRule type="expression" dxfId="969" priority="1139" stopIfTrue="1">
      <formula>AND(COUNTIF($C$2:$C$207, D132)&gt;1,NOT(ISBLANK(D132)))</formula>
    </cfRule>
  </conditionalFormatting>
  <conditionalFormatting sqref="C132">
    <cfRule type="duplicateValues" dxfId="968" priority="1138"/>
  </conditionalFormatting>
  <conditionalFormatting sqref="C132">
    <cfRule type="duplicateValues" dxfId="967" priority="1137"/>
  </conditionalFormatting>
  <conditionalFormatting sqref="C132">
    <cfRule type="duplicateValues" dxfId="966" priority="1136"/>
  </conditionalFormatting>
  <conditionalFormatting sqref="B132:D132">
    <cfRule type="expression" dxfId="965" priority="1135" stopIfTrue="1">
      <formula>AND(COUNTIF($C$2:$C$200, B132)&gt;1,NOT(ISBLANK(B132)))</formula>
    </cfRule>
  </conditionalFormatting>
  <conditionalFormatting sqref="B132:D132">
    <cfRule type="expression" dxfId="964" priority="1134" stopIfTrue="1">
      <formula>AND(COUNTIF($C$1:$C$207, B132)&gt;1,NOT(ISBLANK(B132)))</formula>
    </cfRule>
  </conditionalFormatting>
  <conditionalFormatting sqref="B132:D132">
    <cfRule type="expression" dxfId="963" priority="1133" stopIfTrue="1">
      <formula>AND(COUNTIF($C$2:$C$207, B132)&gt;1,NOT(ISBLANK(B132)))</formula>
    </cfRule>
  </conditionalFormatting>
  <conditionalFormatting sqref="C132">
    <cfRule type="expression" dxfId="962" priority="1132" stopIfTrue="1">
      <formula>AND(COUNTIF($C$2:$C$20, C132)&gt;1,NOT(ISBLANK(C132)))</formula>
    </cfRule>
  </conditionalFormatting>
  <conditionalFormatting sqref="C132">
    <cfRule type="duplicateValues" dxfId="961" priority="1131"/>
  </conditionalFormatting>
  <conditionalFormatting sqref="C132">
    <cfRule type="duplicateValues" dxfId="960" priority="1130"/>
  </conditionalFormatting>
  <conditionalFormatting sqref="C132">
    <cfRule type="expression" dxfId="959" priority="1129" stopIfTrue="1">
      <formula>AND(COUNTIF($C$2:$C$19, C132)&gt;1,NOT(ISBLANK(C132)))</formula>
    </cfRule>
  </conditionalFormatting>
  <conditionalFormatting sqref="C132">
    <cfRule type="duplicateValues" dxfId="958" priority="1128"/>
  </conditionalFormatting>
  <conditionalFormatting sqref="D132">
    <cfRule type="expression" dxfId="957" priority="1127" stopIfTrue="1">
      <formula>AND(COUNTIF($C$2:$C$200, D132)&gt;1,NOT(ISBLANK(D132)))</formula>
    </cfRule>
  </conditionalFormatting>
  <conditionalFormatting sqref="D132">
    <cfRule type="expression" dxfId="956" priority="1126" stopIfTrue="1">
      <formula>AND(COUNTIF($C$1:$C$207, D132)&gt;1,NOT(ISBLANK(D132)))</formula>
    </cfRule>
  </conditionalFormatting>
  <conditionalFormatting sqref="D132">
    <cfRule type="expression" dxfId="955" priority="1125" stopIfTrue="1">
      <formula>AND(COUNTIF($C$2:$C$207, D132)&gt;1,NOT(ISBLANK(D132)))</formula>
    </cfRule>
  </conditionalFormatting>
  <conditionalFormatting sqref="C132">
    <cfRule type="duplicateValues" dxfId="954" priority="1124"/>
  </conditionalFormatting>
  <conditionalFormatting sqref="C132">
    <cfRule type="duplicateValues" dxfId="953" priority="1123"/>
  </conditionalFormatting>
  <conditionalFormatting sqref="C132">
    <cfRule type="duplicateValues" dxfId="952" priority="1122"/>
  </conditionalFormatting>
  <conditionalFormatting sqref="C132">
    <cfRule type="duplicateValues" dxfId="951" priority="1121"/>
  </conditionalFormatting>
  <conditionalFormatting sqref="C132">
    <cfRule type="duplicateValues" dxfId="950" priority="1120"/>
  </conditionalFormatting>
  <conditionalFormatting sqref="C132">
    <cfRule type="duplicateValues" dxfId="949" priority="1119"/>
  </conditionalFormatting>
  <conditionalFormatting sqref="C132">
    <cfRule type="duplicateValues" dxfId="948" priority="1118"/>
  </conditionalFormatting>
  <conditionalFormatting sqref="C132">
    <cfRule type="duplicateValues" dxfId="947" priority="1117"/>
  </conditionalFormatting>
  <conditionalFormatting sqref="C132">
    <cfRule type="duplicateValues" dxfId="946" priority="1116"/>
  </conditionalFormatting>
  <conditionalFormatting sqref="C132">
    <cfRule type="duplicateValues" dxfId="945" priority="1115"/>
  </conditionalFormatting>
  <conditionalFormatting sqref="C132">
    <cfRule type="expression" dxfId="944" priority="1114" stopIfTrue="1">
      <formula>AND(COUNTIF($C$2:$C$201, C132)&gt;1,NOT(ISBLANK(C132)))</formula>
    </cfRule>
  </conditionalFormatting>
  <conditionalFormatting sqref="C132">
    <cfRule type="expression" dxfId="943" priority="1113" stopIfTrue="1">
      <formula>AND(COUNTIF($C$2:$C$194, C132)&gt;1,NOT(ISBLANK(C132)))</formula>
    </cfRule>
  </conditionalFormatting>
  <conditionalFormatting sqref="C132">
    <cfRule type="expression" dxfId="942" priority="1112" stopIfTrue="1">
      <formula>AND(COUNTIF($C$1:$C$201, C132)&gt;1,NOT(ISBLANK(C132)))</formula>
    </cfRule>
  </conditionalFormatting>
  <conditionalFormatting sqref="C132">
    <cfRule type="duplicateValues" dxfId="941" priority="1111"/>
  </conditionalFormatting>
  <conditionalFormatting sqref="C132">
    <cfRule type="duplicateValues" dxfId="940" priority="1110"/>
  </conditionalFormatting>
  <conditionalFormatting sqref="C132">
    <cfRule type="duplicateValues" dxfId="939" priority="1109"/>
  </conditionalFormatting>
  <conditionalFormatting sqref="C132">
    <cfRule type="duplicateValues" dxfId="938" priority="1108"/>
  </conditionalFormatting>
  <conditionalFormatting sqref="C132">
    <cfRule type="duplicateValues" dxfId="937" priority="1107"/>
  </conditionalFormatting>
  <conditionalFormatting sqref="C132">
    <cfRule type="duplicateValues" dxfId="936" priority="1106"/>
  </conditionalFormatting>
  <conditionalFormatting sqref="C132">
    <cfRule type="duplicateValues" dxfId="935" priority="1105"/>
  </conditionalFormatting>
  <conditionalFormatting sqref="C132">
    <cfRule type="duplicateValues" dxfId="934" priority="1104"/>
  </conditionalFormatting>
  <conditionalFormatting sqref="C132">
    <cfRule type="expression" dxfId="933" priority="1103" stopIfTrue="1">
      <formula>AND(COUNTIF($C$69:$C$80, C132)+COUNTIF($C$3:$C$12, C132)+COUNTIF($C$82:$C$94, C132)+COUNTIF($C$96:$C$100, C132)+COUNTIF($C$103:$C$105, C132)&gt;1,NOT(ISBLANK(C132)))</formula>
    </cfRule>
  </conditionalFormatting>
  <conditionalFormatting sqref="C132">
    <cfRule type="duplicateValues" dxfId="932" priority="1102"/>
  </conditionalFormatting>
  <conditionalFormatting sqref="C132">
    <cfRule type="duplicateValues" dxfId="931" priority="1101"/>
  </conditionalFormatting>
  <conditionalFormatting sqref="C132">
    <cfRule type="duplicateValues" dxfId="930" priority="1100"/>
  </conditionalFormatting>
  <conditionalFormatting sqref="C132">
    <cfRule type="duplicateValues" dxfId="929" priority="1099"/>
  </conditionalFormatting>
  <conditionalFormatting sqref="C132">
    <cfRule type="duplicateValues" dxfId="928" priority="1098"/>
  </conditionalFormatting>
  <conditionalFormatting sqref="C132">
    <cfRule type="duplicateValues" dxfId="927" priority="1097"/>
  </conditionalFormatting>
  <conditionalFormatting sqref="C132">
    <cfRule type="duplicateValues" dxfId="926" priority="1096"/>
  </conditionalFormatting>
  <conditionalFormatting sqref="C132">
    <cfRule type="duplicateValues" dxfId="925" priority="1095"/>
  </conditionalFormatting>
  <conditionalFormatting sqref="C132">
    <cfRule type="duplicateValues" dxfId="924" priority="1094"/>
  </conditionalFormatting>
  <conditionalFormatting sqref="C132">
    <cfRule type="duplicateValues" dxfId="923" priority="1093"/>
  </conditionalFormatting>
  <conditionalFormatting sqref="C132">
    <cfRule type="duplicateValues" dxfId="922" priority="1092"/>
  </conditionalFormatting>
  <conditionalFormatting sqref="C132">
    <cfRule type="duplicateValues" dxfId="921" priority="1091"/>
  </conditionalFormatting>
  <conditionalFormatting sqref="C132">
    <cfRule type="duplicateValues" dxfId="920" priority="1090"/>
  </conditionalFormatting>
  <conditionalFormatting sqref="C132">
    <cfRule type="duplicateValues" dxfId="919" priority="1089"/>
  </conditionalFormatting>
  <conditionalFormatting sqref="C132">
    <cfRule type="duplicateValues" dxfId="918" priority="1088"/>
  </conditionalFormatting>
  <conditionalFormatting sqref="C132">
    <cfRule type="duplicateValues" dxfId="917" priority="1087"/>
  </conditionalFormatting>
  <conditionalFormatting sqref="C132">
    <cfRule type="expression" dxfId="916" priority="1086" stopIfTrue="1">
      <formula>AND(COUNTIF($C$2:$C$201, C132)&gt;1,NOT(ISBLANK(C132)))</formula>
    </cfRule>
  </conditionalFormatting>
  <conditionalFormatting sqref="C132">
    <cfRule type="expression" dxfId="915" priority="1085" stopIfTrue="1">
      <formula>AND(COUNTIF($C$2:$C$194, C132)&gt;1,NOT(ISBLANK(C132)))</formula>
    </cfRule>
  </conditionalFormatting>
  <conditionalFormatting sqref="C132">
    <cfRule type="expression" dxfId="914" priority="1084" stopIfTrue="1">
      <formula>AND(COUNTIF($C$1:$C$201, C132)&gt;1,NOT(ISBLANK(C132)))</formula>
    </cfRule>
  </conditionalFormatting>
  <conditionalFormatting sqref="C132">
    <cfRule type="duplicateValues" dxfId="913" priority="1083"/>
  </conditionalFormatting>
  <conditionalFormatting sqref="C132">
    <cfRule type="duplicateValues" dxfId="912" priority="1082"/>
  </conditionalFormatting>
  <conditionalFormatting sqref="C132">
    <cfRule type="duplicateValues" dxfId="911" priority="1081"/>
  </conditionalFormatting>
  <conditionalFormatting sqref="C132">
    <cfRule type="duplicateValues" dxfId="910" priority="1080"/>
  </conditionalFormatting>
  <conditionalFormatting sqref="C132">
    <cfRule type="duplicateValues" dxfId="909" priority="1079"/>
  </conditionalFormatting>
  <conditionalFormatting sqref="C132">
    <cfRule type="duplicateValues" dxfId="908" priority="1078"/>
  </conditionalFormatting>
  <conditionalFormatting sqref="C132">
    <cfRule type="duplicateValues" dxfId="907" priority="1077"/>
  </conditionalFormatting>
  <conditionalFormatting sqref="C132">
    <cfRule type="duplicateValues" dxfId="906" priority="1076"/>
  </conditionalFormatting>
  <conditionalFormatting sqref="C132">
    <cfRule type="expression" dxfId="905" priority="1075" stopIfTrue="1">
      <formula>AND(COUNTIF($C$69:$C$80, C132)+COUNTIF($C$3:$C$12, C132)+COUNTIF($C$82:$C$94, C132)+COUNTIF($C$96:$C$100, C132)+COUNTIF($C$103:$C$105, C132)&gt;1,NOT(ISBLANK(C132)))</formula>
    </cfRule>
  </conditionalFormatting>
  <conditionalFormatting sqref="C132">
    <cfRule type="duplicateValues" dxfId="904" priority="1074"/>
  </conditionalFormatting>
  <conditionalFormatting sqref="C132">
    <cfRule type="duplicateValues" dxfId="903" priority="1073"/>
  </conditionalFormatting>
  <conditionalFormatting sqref="C132">
    <cfRule type="duplicateValues" dxfId="902" priority="1072"/>
  </conditionalFormatting>
  <conditionalFormatting sqref="C132">
    <cfRule type="duplicateValues" dxfId="901" priority="1071"/>
  </conditionalFormatting>
  <conditionalFormatting sqref="C132">
    <cfRule type="duplicateValues" dxfId="900" priority="1070"/>
  </conditionalFormatting>
  <conditionalFormatting sqref="C132">
    <cfRule type="duplicateValues" dxfId="899" priority="1069"/>
  </conditionalFormatting>
  <conditionalFormatting sqref="C132">
    <cfRule type="duplicateValues" dxfId="898" priority="1068"/>
  </conditionalFormatting>
  <conditionalFormatting sqref="C132">
    <cfRule type="duplicateValues" dxfId="897" priority="1067"/>
  </conditionalFormatting>
  <conditionalFormatting sqref="C132">
    <cfRule type="duplicateValues" dxfId="896" priority="1066"/>
  </conditionalFormatting>
  <conditionalFormatting sqref="C132">
    <cfRule type="duplicateValues" dxfId="895" priority="1065"/>
  </conditionalFormatting>
  <conditionalFormatting sqref="D132">
    <cfRule type="expression" dxfId="894" priority="1064" stopIfTrue="1">
      <formula>AND(COUNTIF($C$2:$C$200, D132)&gt;1,NOT(ISBLANK(D132)))</formula>
    </cfRule>
  </conditionalFormatting>
  <conditionalFormatting sqref="D132">
    <cfRule type="expression" dxfId="893" priority="1063" stopIfTrue="1">
      <formula>AND(COUNTIF($C$1:$C$207, D132)&gt;1,NOT(ISBLANK(D132)))</formula>
    </cfRule>
  </conditionalFormatting>
  <conditionalFormatting sqref="D132">
    <cfRule type="expression" dxfId="892" priority="1062" stopIfTrue="1">
      <formula>AND(COUNTIF($C$2:$C$207, D132)&gt;1,NOT(ISBLANK(D132)))</formula>
    </cfRule>
  </conditionalFormatting>
  <conditionalFormatting sqref="C132">
    <cfRule type="duplicateValues" dxfId="891" priority="1061"/>
  </conditionalFormatting>
  <conditionalFormatting sqref="C132">
    <cfRule type="duplicateValues" dxfId="890" priority="1060"/>
  </conditionalFormatting>
  <conditionalFormatting sqref="C132">
    <cfRule type="duplicateValues" dxfId="889" priority="1059"/>
  </conditionalFormatting>
  <conditionalFormatting sqref="C132">
    <cfRule type="duplicateValues" dxfId="888" priority="1058"/>
  </conditionalFormatting>
  <conditionalFormatting sqref="C132">
    <cfRule type="duplicateValues" dxfId="887" priority="1057"/>
  </conditionalFormatting>
  <conditionalFormatting sqref="C132">
    <cfRule type="duplicateValues" dxfId="886" priority="1056"/>
  </conditionalFormatting>
  <conditionalFormatting sqref="C132">
    <cfRule type="duplicateValues" dxfId="885" priority="1055"/>
  </conditionalFormatting>
  <conditionalFormatting sqref="C132">
    <cfRule type="duplicateValues" dxfId="884" priority="1054"/>
  </conditionalFormatting>
  <conditionalFormatting sqref="B132:D132">
    <cfRule type="expression" dxfId="883" priority="1053" stopIfTrue="1">
      <formula>AND(COUNTIF($C$2:$C$200, B132)&gt;1,NOT(ISBLANK(B132)))</formula>
    </cfRule>
  </conditionalFormatting>
  <conditionalFormatting sqref="B132:D132">
    <cfRule type="expression" dxfId="882" priority="1052" stopIfTrue="1">
      <formula>AND(COUNTIF($C$1:$C$207, B132)&gt;1,NOT(ISBLANK(B132)))</formula>
    </cfRule>
  </conditionalFormatting>
  <conditionalFormatting sqref="B132:D132">
    <cfRule type="expression" dxfId="881" priority="1051" stopIfTrue="1">
      <formula>AND(COUNTIF($C$2:$C$207, B132)&gt;1,NOT(ISBLANK(B132)))</formula>
    </cfRule>
  </conditionalFormatting>
  <conditionalFormatting sqref="C132">
    <cfRule type="duplicateValues" dxfId="880" priority="1050"/>
  </conditionalFormatting>
  <conditionalFormatting sqref="C132">
    <cfRule type="duplicateValues" dxfId="879" priority="1049"/>
  </conditionalFormatting>
  <conditionalFormatting sqref="C132">
    <cfRule type="duplicateValues" dxfId="878" priority="1048"/>
  </conditionalFormatting>
  <conditionalFormatting sqref="C132">
    <cfRule type="duplicateValues" dxfId="877" priority="1047"/>
  </conditionalFormatting>
  <conditionalFormatting sqref="C132">
    <cfRule type="duplicateValues" dxfId="876" priority="1046"/>
  </conditionalFormatting>
  <conditionalFormatting sqref="C132">
    <cfRule type="duplicateValues" dxfId="875" priority="1045"/>
  </conditionalFormatting>
  <conditionalFormatting sqref="C132">
    <cfRule type="duplicateValues" dxfId="874" priority="1044"/>
  </conditionalFormatting>
  <conditionalFormatting sqref="C132">
    <cfRule type="duplicateValues" dxfId="873" priority="1043"/>
  </conditionalFormatting>
  <conditionalFormatting sqref="C132">
    <cfRule type="expression" dxfId="872" priority="1042" stopIfTrue="1">
      <formula>AND(COUNTIF($C$2:$C$201, C132)&gt;1,NOT(ISBLANK(C132)))</formula>
    </cfRule>
  </conditionalFormatting>
  <conditionalFormatting sqref="C132">
    <cfRule type="expression" dxfId="871" priority="1041" stopIfTrue="1">
      <formula>AND(COUNTIF($C$2:$C$194, C132)&gt;1,NOT(ISBLANK(C132)))</formula>
    </cfRule>
  </conditionalFormatting>
  <conditionalFormatting sqref="C132">
    <cfRule type="expression" dxfId="870" priority="1040" stopIfTrue="1">
      <formula>AND(COUNTIF($C$1:$C$201, C132)&gt;1,NOT(ISBLANK(C132)))</formula>
    </cfRule>
  </conditionalFormatting>
  <conditionalFormatting sqref="C132">
    <cfRule type="duplicateValues" dxfId="869" priority="1039"/>
  </conditionalFormatting>
  <conditionalFormatting sqref="C132">
    <cfRule type="duplicateValues" dxfId="868" priority="1038"/>
  </conditionalFormatting>
  <conditionalFormatting sqref="C132">
    <cfRule type="duplicateValues" dxfId="867" priority="1037"/>
  </conditionalFormatting>
  <conditionalFormatting sqref="C132">
    <cfRule type="duplicateValues" dxfId="866" priority="1036"/>
  </conditionalFormatting>
  <conditionalFormatting sqref="C132">
    <cfRule type="duplicateValues" dxfId="865" priority="1035"/>
  </conditionalFormatting>
  <conditionalFormatting sqref="C132">
    <cfRule type="duplicateValues" dxfId="864" priority="1034"/>
  </conditionalFormatting>
  <conditionalFormatting sqref="C132">
    <cfRule type="duplicateValues" dxfId="863" priority="1033"/>
  </conditionalFormatting>
  <conditionalFormatting sqref="C132">
    <cfRule type="duplicateValues" dxfId="862" priority="1032"/>
  </conditionalFormatting>
  <conditionalFormatting sqref="C132">
    <cfRule type="expression" dxfId="861" priority="1031" stopIfTrue="1">
      <formula>AND(COUNTIF($C$69:$C$80, C132)+COUNTIF($C$3:$C$12, C132)+COUNTIF($C$82:$C$94, C132)+COUNTIF($C$96:$C$100, C132)+COUNTIF($C$103:$C$105, C132)&gt;1,NOT(ISBLANK(C132)))</formula>
    </cfRule>
  </conditionalFormatting>
  <conditionalFormatting sqref="C132">
    <cfRule type="duplicateValues" dxfId="860" priority="1030"/>
  </conditionalFormatting>
  <conditionalFormatting sqref="C132">
    <cfRule type="duplicateValues" dxfId="859" priority="1029"/>
  </conditionalFormatting>
  <conditionalFormatting sqref="C132">
    <cfRule type="duplicateValues" dxfId="858" priority="1028"/>
  </conditionalFormatting>
  <conditionalFormatting sqref="C132">
    <cfRule type="duplicateValues" dxfId="857" priority="1027"/>
  </conditionalFormatting>
  <conditionalFormatting sqref="C132">
    <cfRule type="duplicateValues" dxfId="856" priority="1026"/>
  </conditionalFormatting>
  <conditionalFormatting sqref="C132">
    <cfRule type="duplicateValues" dxfId="855" priority="1025"/>
  </conditionalFormatting>
  <conditionalFormatting sqref="C132">
    <cfRule type="duplicateValues" dxfId="854" priority="1024"/>
  </conditionalFormatting>
  <conditionalFormatting sqref="C132">
    <cfRule type="duplicateValues" dxfId="853" priority="1023"/>
  </conditionalFormatting>
  <conditionalFormatting sqref="C132">
    <cfRule type="duplicateValues" dxfId="852" priority="1022"/>
  </conditionalFormatting>
  <conditionalFormatting sqref="C132">
    <cfRule type="duplicateValues" dxfId="851" priority="1021"/>
  </conditionalFormatting>
  <conditionalFormatting sqref="C132">
    <cfRule type="duplicateValues" dxfId="850" priority="1020"/>
  </conditionalFormatting>
  <conditionalFormatting sqref="C132">
    <cfRule type="duplicateValues" dxfId="849" priority="1019"/>
  </conditionalFormatting>
  <conditionalFormatting sqref="C132">
    <cfRule type="duplicateValues" dxfId="848" priority="1018"/>
  </conditionalFormatting>
  <conditionalFormatting sqref="C132">
    <cfRule type="duplicateValues" dxfId="847" priority="1017"/>
  </conditionalFormatting>
  <conditionalFormatting sqref="C132">
    <cfRule type="duplicateValues" dxfId="846" priority="1016"/>
  </conditionalFormatting>
  <conditionalFormatting sqref="C132">
    <cfRule type="duplicateValues" dxfId="845" priority="1015"/>
  </conditionalFormatting>
  <conditionalFormatting sqref="C132">
    <cfRule type="duplicateValues" dxfId="844" priority="1014"/>
  </conditionalFormatting>
  <conditionalFormatting sqref="C132">
    <cfRule type="duplicateValues" dxfId="843" priority="1013"/>
  </conditionalFormatting>
  <conditionalFormatting sqref="C132">
    <cfRule type="duplicateValues" dxfId="842" priority="1012"/>
  </conditionalFormatting>
  <conditionalFormatting sqref="C132">
    <cfRule type="duplicateValues" dxfId="841" priority="1011"/>
  </conditionalFormatting>
  <conditionalFormatting sqref="C132">
    <cfRule type="expression" dxfId="840" priority="1010" stopIfTrue="1">
      <formula>AND(COUNTIF($C$69:$C$80, C132)+COUNTIF($C$3:$C$12, C132)+COUNTIF($C$82:$C$94, C132)+COUNTIF($C$96:$C$100, C132)+COUNTIF($C$103:$C$105, C132)&gt;1,NOT(ISBLANK(C132)))</formula>
    </cfRule>
  </conditionalFormatting>
  <conditionalFormatting sqref="C132">
    <cfRule type="duplicateValues" dxfId="839" priority="1009"/>
  </conditionalFormatting>
  <conditionalFormatting sqref="C132">
    <cfRule type="duplicateValues" dxfId="838" priority="1008"/>
  </conditionalFormatting>
  <conditionalFormatting sqref="C132">
    <cfRule type="duplicateValues" dxfId="837" priority="1007"/>
  </conditionalFormatting>
  <conditionalFormatting sqref="C132">
    <cfRule type="duplicateValues" dxfId="836" priority="1006"/>
  </conditionalFormatting>
  <conditionalFormatting sqref="C132">
    <cfRule type="duplicateValues" dxfId="835" priority="1005"/>
  </conditionalFormatting>
  <conditionalFormatting sqref="C132">
    <cfRule type="duplicateValues" dxfId="834" priority="1004"/>
  </conditionalFormatting>
  <conditionalFormatting sqref="C132">
    <cfRule type="duplicateValues" dxfId="833" priority="1003"/>
  </conditionalFormatting>
  <conditionalFormatting sqref="C132">
    <cfRule type="duplicateValues" dxfId="832" priority="1002"/>
  </conditionalFormatting>
  <conditionalFormatting sqref="C132">
    <cfRule type="duplicateValues" dxfId="831" priority="1001"/>
  </conditionalFormatting>
  <conditionalFormatting sqref="C132">
    <cfRule type="duplicateValues" dxfId="830" priority="1000"/>
  </conditionalFormatting>
  <conditionalFormatting sqref="C132">
    <cfRule type="duplicateValues" dxfId="829" priority="999"/>
  </conditionalFormatting>
  <conditionalFormatting sqref="C132">
    <cfRule type="duplicateValues" dxfId="828" priority="998"/>
  </conditionalFormatting>
  <conditionalFormatting sqref="C132">
    <cfRule type="duplicateValues" dxfId="827" priority="997"/>
  </conditionalFormatting>
  <conditionalFormatting sqref="C132">
    <cfRule type="duplicateValues" dxfId="826" priority="996"/>
  </conditionalFormatting>
  <conditionalFormatting sqref="D132">
    <cfRule type="expression" dxfId="825" priority="995" stopIfTrue="1">
      <formula>AND(COUNTIF($C$2:$C$200, D132)&gt;1,NOT(ISBLANK(D132)))</formula>
    </cfRule>
  </conditionalFormatting>
  <conditionalFormatting sqref="D132">
    <cfRule type="expression" dxfId="824" priority="994" stopIfTrue="1">
      <formula>AND(COUNTIF($C$1:$C$207, D132)&gt;1,NOT(ISBLANK(D132)))</formula>
    </cfRule>
  </conditionalFormatting>
  <conditionalFormatting sqref="D132">
    <cfRule type="expression" dxfId="823" priority="993" stopIfTrue="1">
      <formula>AND(COUNTIF($C$2:$C$207, D132)&gt;1,NOT(ISBLANK(D132)))</formula>
    </cfRule>
  </conditionalFormatting>
  <conditionalFormatting sqref="C132">
    <cfRule type="duplicateValues" dxfId="822" priority="992"/>
  </conditionalFormatting>
  <conditionalFormatting sqref="C132">
    <cfRule type="duplicateValues" dxfId="821" priority="991"/>
  </conditionalFormatting>
  <conditionalFormatting sqref="C132">
    <cfRule type="duplicateValues" dxfId="820" priority="990"/>
  </conditionalFormatting>
  <conditionalFormatting sqref="C132">
    <cfRule type="duplicateValues" dxfId="819" priority="989"/>
  </conditionalFormatting>
  <conditionalFormatting sqref="C132">
    <cfRule type="duplicateValues" dxfId="818" priority="988"/>
  </conditionalFormatting>
  <conditionalFormatting sqref="C132">
    <cfRule type="duplicateValues" dxfId="817" priority="987"/>
  </conditionalFormatting>
  <conditionalFormatting sqref="C132">
    <cfRule type="duplicateValues" dxfId="816" priority="986"/>
  </conditionalFormatting>
  <conditionalFormatting sqref="C132">
    <cfRule type="duplicateValues" dxfId="815" priority="985"/>
  </conditionalFormatting>
  <conditionalFormatting sqref="C132">
    <cfRule type="duplicateValues" dxfId="814" priority="984"/>
  </conditionalFormatting>
  <conditionalFormatting sqref="B132:D132">
    <cfRule type="expression" dxfId="813" priority="983" stopIfTrue="1">
      <formula>AND(COUNTIF($C$2:$C$200, B132)&gt;1,NOT(ISBLANK(B132)))</formula>
    </cfRule>
  </conditionalFormatting>
  <conditionalFormatting sqref="B132:D132">
    <cfRule type="expression" dxfId="812" priority="982" stopIfTrue="1">
      <formula>AND(COUNTIF($C$1:$C$207, B132)&gt;1,NOT(ISBLANK(B132)))</formula>
    </cfRule>
  </conditionalFormatting>
  <conditionalFormatting sqref="B132:D132">
    <cfRule type="expression" dxfId="811" priority="981" stopIfTrue="1">
      <formula>AND(COUNTIF($C$2:$C$207, B132)&gt;1,NOT(ISBLANK(B132)))</formula>
    </cfRule>
  </conditionalFormatting>
  <conditionalFormatting sqref="C132">
    <cfRule type="duplicateValues" dxfId="810" priority="980"/>
  </conditionalFormatting>
  <conditionalFormatting sqref="C132">
    <cfRule type="duplicateValues" dxfId="809" priority="979"/>
  </conditionalFormatting>
  <conditionalFormatting sqref="C132">
    <cfRule type="duplicateValues" dxfId="808" priority="978"/>
  </conditionalFormatting>
  <conditionalFormatting sqref="C132">
    <cfRule type="duplicateValues" dxfId="807" priority="977"/>
  </conditionalFormatting>
  <conditionalFormatting sqref="C132">
    <cfRule type="duplicateValues" dxfId="806" priority="976"/>
  </conditionalFormatting>
  <conditionalFormatting sqref="C132">
    <cfRule type="duplicateValues" dxfId="805" priority="975"/>
  </conditionalFormatting>
  <conditionalFormatting sqref="C132">
    <cfRule type="duplicateValues" dxfId="804" priority="974"/>
  </conditionalFormatting>
  <conditionalFormatting sqref="C132">
    <cfRule type="duplicateValues" dxfId="803" priority="973"/>
  </conditionalFormatting>
  <conditionalFormatting sqref="C132">
    <cfRule type="expression" dxfId="802" priority="972" stopIfTrue="1">
      <formula>AND(COUNTIF($C$2:$C$201, C132)&gt;1,NOT(ISBLANK(C132)))</formula>
    </cfRule>
  </conditionalFormatting>
  <conditionalFormatting sqref="C132">
    <cfRule type="expression" dxfId="801" priority="971" stopIfTrue="1">
      <formula>AND(COUNTIF($C$2:$C$194, C132)&gt;1,NOT(ISBLANK(C132)))</formula>
    </cfRule>
  </conditionalFormatting>
  <conditionalFormatting sqref="C132">
    <cfRule type="expression" dxfId="800" priority="970" stopIfTrue="1">
      <formula>AND(COUNTIF($C$1:$C$201, C132)&gt;1,NOT(ISBLANK(C132)))</formula>
    </cfRule>
  </conditionalFormatting>
  <conditionalFormatting sqref="C132">
    <cfRule type="duplicateValues" dxfId="799" priority="969"/>
  </conditionalFormatting>
  <conditionalFormatting sqref="C132">
    <cfRule type="duplicateValues" dxfId="798" priority="968"/>
  </conditionalFormatting>
  <conditionalFormatting sqref="C132">
    <cfRule type="duplicateValues" dxfId="797" priority="967"/>
  </conditionalFormatting>
  <conditionalFormatting sqref="C132">
    <cfRule type="duplicateValues" dxfId="796" priority="966"/>
  </conditionalFormatting>
  <conditionalFormatting sqref="C132">
    <cfRule type="duplicateValues" dxfId="795" priority="965"/>
  </conditionalFormatting>
  <conditionalFormatting sqref="C132">
    <cfRule type="duplicateValues" dxfId="794" priority="964"/>
  </conditionalFormatting>
  <conditionalFormatting sqref="C132">
    <cfRule type="duplicateValues" dxfId="793" priority="963"/>
  </conditionalFormatting>
  <conditionalFormatting sqref="C132">
    <cfRule type="duplicateValues" dxfId="792" priority="962"/>
  </conditionalFormatting>
  <conditionalFormatting sqref="C132">
    <cfRule type="expression" dxfId="791" priority="961" stopIfTrue="1">
      <formula>AND(COUNTIF($C$69:$C$80, C132)+COUNTIF($C$3:$C$12, C132)+COUNTIF($C$82:$C$94, C132)+COUNTIF($C$96:$C$100, C132)+COUNTIF($C$103:$C$105, C132)&gt;1,NOT(ISBLANK(C132)))</formula>
    </cfRule>
  </conditionalFormatting>
  <conditionalFormatting sqref="C132">
    <cfRule type="duplicateValues" dxfId="790" priority="960"/>
  </conditionalFormatting>
  <conditionalFormatting sqref="C132">
    <cfRule type="duplicateValues" dxfId="789" priority="959"/>
  </conditionalFormatting>
  <conditionalFormatting sqref="C132">
    <cfRule type="duplicateValues" dxfId="788" priority="958"/>
  </conditionalFormatting>
  <conditionalFormatting sqref="C132">
    <cfRule type="duplicateValues" dxfId="787" priority="957"/>
  </conditionalFormatting>
  <conditionalFormatting sqref="C132">
    <cfRule type="duplicateValues" dxfId="786" priority="956"/>
  </conditionalFormatting>
  <conditionalFormatting sqref="C132">
    <cfRule type="duplicateValues" dxfId="785" priority="955"/>
  </conditionalFormatting>
  <conditionalFormatting sqref="C132">
    <cfRule type="duplicateValues" dxfId="784" priority="954"/>
  </conditionalFormatting>
  <conditionalFormatting sqref="C132">
    <cfRule type="duplicateValues" dxfId="783" priority="953"/>
  </conditionalFormatting>
  <conditionalFormatting sqref="C132">
    <cfRule type="duplicateValues" dxfId="782" priority="952"/>
  </conditionalFormatting>
  <conditionalFormatting sqref="C132">
    <cfRule type="duplicateValues" dxfId="781" priority="951"/>
  </conditionalFormatting>
  <conditionalFormatting sqref="C132">
    <cfRule type="duplicateValues" dxfId="780" priority="950"/>
  </conditionalFormatting>
  <conditionalFormatting sqref="C132">
    <cfRule type="duplicateValues" dxfId="779" priority="949"/>
  </conditionalFormatting>
  <conditionalFormatting sqref="C132">
    <cfRule type="duplicateValues" dxfId="778" priority="948"/>
  </conditionalFormatting>
  <conditionalFormatting sqref="C132">
    <cfRule type="duplicateValues" dxfId="777" priority="947"/>
  </conditionalFormatting>
  <conditionalFormatting sqref="C132">
    <cfRule type="duplicateValues" dxfId="776" priority="946"/>
  </conditionalFormatting>
  <conditionalFormatting sqref="C132">
    <cfRule type="duplicateValues" dxfId="775" priority="945"/>
  </conditionalFormatting>
  <conditionalFormatting sqref="C132">
    <cfRule type="duplicateValues" dxfId="774" priority="944"/>
  </conditionalFormatting>
  <conditionalFormatting sqref="C132">
    <cfRule type="duplicateValues" dxfId="773" priority="943"/>
  </conditionalFormatting>
  <conditionalFormatting sqref="C132">
    <cfRule type="duplicateValues" dxfId="772" priority="942"/>
  </conditionalFormatting>
  <conditionalFormatting sqref="C132">
    <cfRule type="duplicateValues" dxfId="771" priority="941"/>
  </conditionalFormatting>
  <conditionalFormatting sqref="C132">
    <cfRule type="duplicateValues" dxfId="770" priority="940"/>
  </conditionalFormatting>
  <conditionalFormatting sqref="C132">
    <cfRule type="expression" dxfId="769" priority="939" stopIfTrue="1">
      <formula>AND(COUNTIF($C$69:$C$80, C132)+COUNTIF($C$3:$C$12, C132)+COUNTIF($C$82:$C$94, C132)+COUNTIF($C$96:$C$100, C132)+COUNTIF($C$103:$C$105, C132)&gt;1,NOT(ISBLANK(C132)))</formula>
    </cfRule>
  </conditionalFormatting>
  <conditionalFormatting sqref="C132">
    <cfRule type="duplicateValues" dxfId="768" priority="938"/>
  </conditionalFormatting>
  <conditionalFormatting sqref="C132">
    <cfRule type="duplicateValues" dxfId="767" priority="937"/>
  </conditionalFormatting>
  <conditionalFormatting sqref="C132">
    <cfRule type="duplicateValues" dxfId="766" priority="936"/>
  </conditionalFormatting>
  <conditionalFormatting sqref="C132">
    <cfRule type="duplicateValues" dxfId="765" priority="935"/>
  </conditionalFormatting>
  <conditionalFormatting sqref="C132">
    <cfRule type="duplicateValues" dxfId="764" priority="934"/>
  </conditionalFormatting>
  <conditionalFormatting sqref="C132">
    <cfRule type="duplicateValues" dxfId="763" priority="933"/>
  </conditionalFormatting>
  <conditionalFormatting sqref="C132">
    <cfRule type="duplicateValues" dxfId="762" priority="932"/>
  </conditionalFormatting>
  <conditionalFormatting sqref="C132">
    <cfRule type="duplicateValues" dxfId="761" priority="931"/>
  </conditionalFormatting>
  <conditionalFormatting sqref="C132">
    <cfRule type="duplicateValues" dxfId="760" priority="930"/>
  </conditionalFormatting>
  <conditionalFormatting sqref="C132">
    <cfRule type="duplicateValues" dxfId="759" priority="929"/>
  </conditionalFormatting>
  <conditionalFormatting sqref="C132">
    <cfRule type="duplicateValues" dxfId="758" priority="928"/>
  </conditionalFormatting>
  <conditionalFormatting sqref="C132">
    <cfRule type="duplicateValues" dxfId="757" priority="927"/>
  </conditionalFormatting>
  <conditionalFormatting sqref="C132">
    <cfRule type="duplicateValues" dxfId="756" priority="926"/>
  </conditionalFormatting>
  <conditionalFormatting sqref="C132">
    <cfRule type="duplicateValues" dxfId="755" priority="925"/>
  </conditionalFormatting>
  <conditionalFormatting sqref="C132">
    <cfRule type="duplicateValues" dxfId="754" priority="924"/>
  </conditionalFormatting>
  <conditionalFormatting sqref="C132">
    <cfRule type="duplicateValues" dxfId="753" priority="923"/>
  </conditionalFormatting>
  <conditionalFormatting sqref="C132">
    <cfRule type="duplicateValues" dxfId="752" priority="922"/>
  </conditionalFormatting>
  <conditionalFormatting sqref="C132">
    <cfRule type="duplicateValues" dxfId="751" priority="921"/>
  </conditionalFormatting>
  <conditionalFormatting sqref="C132">
    <cfRule type="duplicateValues" dxfId="750" priority="920"/>
  </conditionalFormatting>
  <conditionalFormatting sqref="C132">
    <cfRule type="duplicateValues" dxfId="749" priority="919"/>
  </conditionalFormatting>
  <conditionalFormatting sqref="C132">
    <cfRule type="duplicateValues" dxfId="748" priority="918"/>
  </conditionalFormatting>
  <conditionalFormatting sqref="C132">
    <cfRule type="duplicateValues" dxfId="747" priority="917"/>
  </conditionalFormatting>
  <conditionalFormatting sqref="C132">
    <cfRule type="duplicateValues" dxfId="746" priority="916"/>
  </conditionalFormatting>
  <conditionalFormatting sqref="C132">
    <cfRule type="duplicateValues" dxfId="745" priority="915"/>
  </conditionalFormatting>
  <conditionalFormatting sqref="C132">
    <cfRule type="expression" dxfId="744" priority="914" stopIfTrue="1">
      <formula>AND(COUNTIF($C$69:$C$80, C132)+COUNTIF($C$3:$C$12, C132)+COUNTIF($C$82:$C$94, C132)+COUNTIF($C$96:$C$100, C132)+COUNTIF($C$103:$C$105, C132)&gt;1,NOT(ISBLANK(C132)))</formula>
    </cfRule>
  </conditionalFormatting>
  <conditionalFormatting sqref="C132">
    <cfRule type="duplicateValues" dxfId="743" priority="913"/>
  </conditionalFormatting>
  <conditionalFormatting sqref="C132">
    <cfRule type="duplicateValues" dxfId="742" priority="912"/>
  </conditionalFormatting>
  <conditionalFormatting sqref="C132">
    <cfRule type="duplicateValues" dxfId="741" priority="911"/>
  </conditionalFormatting>
  <conditionalFormatting sqref="C132">
    <cfRule type="duplicateValues" dxfId="740" priority="910"/>
  </conditionalFormatting>
  <conditionalFormatting sqref="C132">
    <cfRule type="duplicateValues" dxfId="739" priority="909"/>
  </conditionalFormatting>
  <conditionalFormatting sqref="C132">
    <cfRule type="duplicateValues" dxfId="738" priority="908"/>
  </conditionalFormatting>
  <conditionalFormatting sqref="C132">
    <cfRule type="duplicateValues" dxfId="737" priority="907"/>
  </conditionalFormatting>
  <conditionalFormatting sqref="C132">
    <cfRule type="duplicateValues" dxfId="736" priority="906"/>
  </conditionalFormatting>
  <conditionalFormatting sqref="C159:C161">
    <cfRule type="expression" dxfId="735" priority="905" stopIfTrue="1">
      <formula>AND(COUNTIF($C$2:$C$22, C159)&gt;1,NOT(ISBLANK(C159)))</formula>
    </cfRule>
  </conditionalFormatting>
  <conditionalFormatting sqref="C159:C161">
    <cfRule type="expression" dxfId="734" priority="904" stopIfTrue="1">
      <formula>AND(COUNTIF($C$2:$C$23, C159)&gt;1,NOT(ISBLANK(C159)))</formula>
    </cfRule>
  </conditionalFormatting>
  <conditionalFormatting sqref="B159:B161">
    <cfRule type="expression" dxfId="733" priority="903" stopIfTrue="1">
      <formula>AND(COUNTIF($C$2:$C$200, B159)&gt;1,NOT(ISBLANK(B159)))</formula>
    </cfRule>
  </conditionalFormatting>
  <conditionalFormatting sqref="B159:B161">
    <cfRule type="expression" dxfId="732" priority="902" stopIfTrue="1">
      <formula>AND(COUNTIF($C$1:$C$207, B159)&gt;1,NOT(ISBLANK(B159)))</formula>
    </cfRule>
  </conditionalFormatting>
  <conditionalFormatting sqref="B159:B161">
    <cfRule type="expression" dxfId="731" priority="901" stopIfTrue="1">
      <formula>AND(COUNTIF($C$2:$C$207, B159)&gt;1,NOT(ISBLANK(B159)))</formula>
    </cfRule>
  </conditionalFormatting>
  <conditionalFormatting sqref="C159:C161">
    <cfRule type="expression" dxfId="730" priority="900" stopIfTrue="1">
      <formula>AND(COUNTIF($C$2:$C$84, C159)&gt;1,NOT(ISBLANK(C159)))</formula>
    </cfRule>
  </conditionalFormatting>
  <conditionalFormatting sqref="C159:C161">
    <cfRule type="expression" dxfId="729" priority="899" stopIfTrue="1">
      <formula>AND(COUNTIF($C$2:$C$92, C159)&gt;1,NOT(ISBLANK(C159)))</formula>
    </cfRule>
  </conditionalFormatting>
  <conditionalFormatting sqref="C159:C161">
    <cfRule type="duplicateValues" dxfId="728" priority="898"/>
  </conditionalFormatting>
  <conditionalFormatting sqref="C159:C161">
    <cfRule type="duplicateValues" dxfId="727" priority="897"/>
  </conditionalFormatting>
  <conditionalFormatting sqref="C159:C161">
    <cfRule type="duplicateValues" dxfId="726" priority="896"/>
  </conditionalFormatting>
  <conditionalFormatting sqref="C159:C161">
    <cfRule type="expression" dxfId="725" priority="895" stopIfTrue="1">
      <formula>AND(COUNTIF($C$1:$C$165, C159)&gt;1,NOT(ISBLANK(C159)))</formula>
    </cfRule>
  </conditionalFormatting>
  <conditionalFormatting sqref="C159:C161">
    <cfRule type="expression" dxfId="724" priority="894" stopIfTrue="1">
      <formula>AND(COUNTIF($C$2:$C$165, C159)&gt;1,NOT(ISBLANK(C159)))</formula>
    </cfRule>
  </conditionalFormatting>
  <conditionalFormatting sqref="C159:C161">
    <cfRule type="duplicateValues" dxfId="723" priority="893"/>
  </conditionalFormatting>
  <conditionalFormatting sqref="B159:B161">
    <cfRule type="expression" dxfId="722" priority="892" stopIfTrue="1">
      <formula>AND(COUNTIF($C$1:$C$171, B159)&gt;1,NOT(ISBLANK(B159)))</formula>
    </cfRule>
  </conditionalFormatting>
  <conditionalFormatting sqref="B159:B161">
    <cfRule type="expression" dxfId="721" priority="891" stopIfTrue="1">
      <formula>AND(COUNTIF($C$2:$C$171, B159)&gt;1,NOT(ISBLANK(B159)))</formula>
    </cfRule>
  </conditionalFormatting>
  <conditionalFormatting sqref="C159:C161">
    <cfRule type="duplicateValues" dxfId="720" priority="890"/>
  </conditionalFormatting>
  <conditionalFormatting sqref="C159:C161">
    <cfRule type="duplicateValues" dxfId="719" priority="889"/>
  </conditionalFormatting>
  <conditionalFormatting sqref="B159:B161">
    <cfRule type="expression" dxfId="718" priority="888" stopIfTrue="1">
      <formula>AND(COUNTIF($C$2:$C$200, B159)&gt;1,NOT(ISBLANK(B159)))</formula>
    </cfRule>
  </conditionalFormatting>
  <conditionalFormatting sqref="B159:B161">
    <cfRule type="expression" dxfId="717" priority="887" stopIfTrue="1">
      <formula>AND(COUNTIF($C$1:$C$207, B159)&gt;1,NOT(ISBLANK(B159)))</formula>
    </cfRule>
  </conditionalFormatting>
  <conditionalFormatting sqref="B159:B161">
    <cfRule type="expression" dxfId="716" priority="886" stopIfTrue="1">
      <formula>AND(COUNTIF($C$2:$C$207, B159)&gt;1,NOT(ISBLANK(B159)))</formula>
    </cfRule>
  </conditionalFormatting>
  <conditionalFormatting sqref="C159:C161">
    <cfRule type="expression" dxfId="715" priority="885" stopIfTrue="1">
      <formula>AND(COUNTIF($C$1:$C$165, C159)&gt;1,NOT(ISBLANK(C159)))</formula>
    </cfRule>
  </conditionalFormatting>
  <conditionalFormatting sqref="C159:C161">
    <cfRule type="expression" dxfId="714" priority="884" stopIfTrue="1">
      <formula>AND(COUNTIF($C$2:$C$165, C159)&gt;1,NOT(ISBLANK(C159)))</formula>
    </cfRule>
  </conditionalFormatting>
  <conditionalFormatting sqref="C159:C161">
    <cfRule type="duplicateValues" dxfId="713" priority="883"/>
  </conditionalFormatting>
  <conditionalFormatting sqref="D159:D161">
    <cfRule type="expression" dxfId="712" priority="882" stopIfTrue="1">
      <formula>AND(COUNTIF($C$2:$C$200, D159)&gt;1,NOT(ISBLANK(D159)))</formula>
    </cfRule>
  </conditionalFormatting>
  <conditionalFormatting sqref="D159:D161">
    <cfRule type="expression" dxfId="711" priority="881" stopIfTrue="1">
      <formula>AND(COUNTIF($C$1:$C$207, D159)&gt;1,NOT(ISBLANK(D159)))</formula>
    </cfRule>
  </conditionalFormatting>
  <conditionalFormatting sqref="D159:D161">
    <cfRule type="expression" dxfId="710" priority="880" stopIfTrue="1">
      <formula>AND(COUNTIF($C$2:$C$207, D159)&gt;1,NOT(ISBLANK(D159)))</formula>
    </cfRule>
  </conditionalFormatting>
  <conditionalFormatting sqref="C159:C161">
    <cfRule type="duplicateValues" dxfId="709" priority="879"/>
  </conditionalFormatting>
  <conditionalFormatting sqref="C159:C161">
    <cfRule type="duplicateValues" dxfId="708" priority="878"/>
  </conditionalFormatting>
  <conditionalFormatting sqref="B159:B161">
    <cfRule type="expression" dxfId="707" priority="877" stopIfTrue="1">
      <formula>AND(COUNTIF($C$1:$C$171, B159)&gt;1,NOT(ISBLANK(B159)))</formula>
    </cfRule>
  </conditionalFormatting>
  <conditionalFormatting sqref="B159:B161">
    <cfRule type="expression" dxfId="706" priority="876" stopIfTrue="1">
      <formula>AND(COUNTIF($C$2:$C$171, B159)&gt;1,NOT(ISBLANK(B159)))</formula>
    </cfRule>
  </conditionalFormatting>
  <conditionalFormatting sqref="C159:C161">
    <cfRule type="duplicateValues" dxfId="705" priority="875"/>
  </conditionalFormatting>
  <conditionalFormatting sqref="C159:C161">
    <cfRule type="duplicateValues" dxfId="704" priority="874"/>
  </conditionalFormatting>
  <conditionalFormatting sqref="B159:B161">
    <cfRule type="expression" dxfId="703" priority="873" stopIfTrue="1">
      <formula>AND(COUNTIF($C$2:$C$200, B159)&gt;1,NOT(ISBLANK(B159)))</formula>
    </cfRule>
  </conditionalFormatting>
  <conditionalFormatting sqref="B159:B161">
    <cfRule type="expression" dxfId="702" priority="872" stopIfTrue="1">
      <formula>AND(COUNTIF($C$1:$C$207, B159)&gt;1,NOT(ISBLANK(B159)))</formula>
    </cfRule>
  </conditionalFormatting>
  <conditionalFormatting sqref="B159:B161">
    <cfRule type="expression" dxfId="701" priority="871" stopIfTrue="1">
      <formula>AND(COUNTIF($C$2:$C$207, B159)&gt;1,NOT(ISBLANK(B159)))</formula>
    </cfRule>
  </conditionalFormatting>
  <conditionalFormatting sqref="C159:C161">
    <cfRule type="expression" dxfId="700" priority="870" stopIfTrue="1">
      <formula>AND(COUNTIF($C$1:$C$165, C159)&gt;1,NOT(ISBLANK(C159)))</formula>
    </cfRule>
  </conditionalFormatting>
  <conditionalFormatting sqref="C159:C161">
    <cfRule type="expression" dxfId="699" priority="869" stopIfTrue="1">
      <formula>AND(COUNTIF($C$2:$C$165, C159)&gt;1,NOT(ISBLANK(C159)))</formula>
    </cfRule>
  </conditionalFormatting>
  <conditionalFormatting sqref="C159:C161">
    <cfRule type="duplicateValues" dxfId="698" priority="868"/>
  </conditionalFormatting>
  <conditionalFormatting sqref="D159:D161">
    <cfRule type="expression" dxfId="697" priority="867" stopIfTrue="1">
      <formula>AND(COUNTIF($C$2:$C$200, D159)&gt;1,NOT(ISBLANK(D159)))</formula>
    </cfRule>
  </conditionalFormatting>
  <conditionalFormatting sqref="D159:D161">
    <cfRule type="expression" dxfId="696" priority="866" stopIfTrue="1">
      <formula>AND(COUNTIF($C$1:$C$207, D159)&gt;1,NOT(ISBLANK(D159)))</formula>
    </cfRule>
  </conditionalFormatting>
  <conditionalFormatting sqref="D159:D161">
    <cfRule type="expression" dxfId="695" priority="865" stopIfTrue="1">
      <formula>AND(COUNTIF($C$2:$C$207, D159)&gt;1,NOT(ISBLANK(D159)))</formula>
    </cfRule>
  </conditionalFormatting>
  <conditionalFormatting sqref="C159:C161">
    <cfRule type="duplicateValues" dxfId="694" priority="864"/>
  </conditionalFormatting>
  <conditionalFormatting sqref="C159:C161">
    <cfRule type="duplicateValues" dxfId="693" priority="863"/>
  </conditionalFormatting>
  <conditionalFormatting sqref="C159:C161">
    <cfRule type="duplicateValues" dxfId="692" priority="862"/>
  </conditionalFormatting>
  <conditionalFormatting sqref="D159:D161">
    <cfRule type="expression" dxfId="691" priority="861" stopIfTrue="1">
      <formula>AND(COUNTIF($C$2:$C$200, D159)&gt;1,NOT(ISBLANK(D159)))</formula>
    </cfRule>
  </conditionalFormatting>
  <conditionalFormatting sqref="D159:D161">
    <cfRule type="expression" dxfId="690" priority="860" stopIfTrue="1">
      <formula>AND(COUNTIF($C$1:$C$207, D159)&gt;1,NOT(ISBLANK(D159)))</formula>
    </cfRule>
  </conditionalFormatting>
  <conditionalFormatting sqref="D159:D161">
    <cfRule type="expression" dxfId="689" priority="859" stopIfTrue="1">
      <formula>AND(COUNTIF($C$2:$C$207, D159)&gt;1,NOT(ISBLANK(D159)))</formula>
    </cfRule>
  </conditionalFormatting>
  <conditionalFormatting sqref="C159:C161">
    <cfRule type="duplicateValues" dxfId="688" priority="858"/>
  </conditionalFormatting>
  <conditionalFormatting sqref="C159:C161">
    <cfRule type="duplicateValues" dxfId="687" priority="857"/>
  </conditionalFormatting>
  <conditionalFormatting sqref="B159:D161">
    <cfRule type="expression" dxfId="686" priority="856" stopIfTrue="1">
      <formula>AND(COUNTIF($C$2:$C$200, B159)&gt;1,NOT(ISBLANK(B159)))</formula>
    </cfRule>
  </conditionalFormatting>
  <conditionalFormatting sqref="B159:D161">
    <cfRule type="expression" dxfId="685" priority="855" stopIfTrue="1">
      <formula>AND(COUNTIF($C$1:$C$207, B159)&gt;1,NOT(ISBLANK(B159)))</formula>
    </cfRule>
  </conditionalFormatting>
  <conditionalFormatting sqref="B159:D161">
    <cfRule type="expression" dxfId="684" priority="854" stopIfTrue="1">
      <formula>AND(COUNTIF($C$2:$C$207, B159)&gt;1,NOT(ISBLANK(B159)))</formula>
    </cfRule>
  </conditionalFormatting>
  <conditionalFormatting sqref="C159:C161">
    <cfRule type="expression" dxfId="683" priority="853" stopIfTrue="1">
      <formula>AND(COUNTIF($C$2:$C$20, C159)&gt;1,NOT(ISBLANK(C159)))</formula>
    </cfRule>
  </conditionalFormatting>
  <conditionalFormatting sqref="C159:C161">
    <cfRule type="duplicateValues" dxfId="682" priority="852"/>
  </conditionalFormatting>
  <conditionalFormatting sqref="C159:C161">
    <cfRule type="duplicateValues" dxfId="681" priority="851"/>
  </conditionalFormatting>
  <conditionalFormatting sqref="C159:C161">
    <cfRule type="expression" dxfId="680" priority="850" stopIfTrue="1">
      <formula>AND(COUNTIF($C$2:$C$19, C159)&gt;1,NOT(ISBLANK(C159)))</formula>
    </cfRule>
  </conditionalFormatting>
  <conditionalFormatting sqref="C159:C161">
    <cfRule type="duplicateValues" dxfId="679" priority="849"/>
  </conditionalFormatting>
  <conditionalFormatting sqref="D159:D161">
    <cfRule type="expression" dxfId="678" priority="848" stopIfTrue="1">
      <formula>AND(COUNTIF($C$2:$C$200, D159)&gt;1,NOT(ISBLANK(D159)))</formula>
    </cfRule>
  </conditionalFormatting>
  <conditionalFormatting sqref="D159:D161">
    <cfRule type="expression" dxfId="677" priority="847" stopIfTrue="1">
      <formula>AND(COUNTIF($C$1:$C$207, D159)&gt;1,NOT(ISBLANK(D159)))</formula>
    </cfRule>
  </conditionalFormatting>
  <conditionalFormatting sqref="D159:D161">
    <cfRule type="expression" dxfId="676" priority="846" stopIfTrue="1">
      <formula>AND(COUNTIF($C$2:$C$207, D159)&gt;1,NOT(ISBLANK(D159)))</formula>
    </cfRule>
  </conditionalFormatting>
  <conditionalFormatting sqref="C159:C161">
    <cfRule type="duplicateValues" dxfId="675" priority="845"/>
  </conditionalFormatting>
  <conditionalFormatting sqref="C159:C161">
    <cfRule type="duplicateValues" dxfId="674" priority="844"/>
  </conditionalFormatting>
  <conditionalFormatting sqref="C159:C161">
    <cfRule type="duplicateValues" dxfId="673" priority="843"/>
  </conditionalFormatting>
  <conditionalFormatting sqref="C159:C161">
    <cfRule type="duplicateValues" dxfId="672" priority="842"/>
  </conditionalFormatting>
  <conditionalFormatting sqref="C159:C161">
    <cfRule type="duplicateValues" dxfId="671" priority="841"/>
  </conditionalFormatting>
  <conditionalFormatting sqref="C159:C161">
    <cfRule type="duplicateValues" dxfId="670" priority="840"/>
  </conditionalFormatting>
  <conditionalFormatting sqref="C159:C161">
    <cfRule type="duplicateValues" dxfId="669" priority="839"/>
  </conditionalFormatting>
  <conditionalFormatting sqref="C159:C161">
    <cfRule type="duplicateValues" dxfId="668" priority="838"/>
  </conditionalFormatting>
  <conditionalFormatting sqref="C159:C161">
    <cfRule type="duplicateValues" dxfId="667" priority="837"/>
  </conditionalFormatting>
  <conditionalFormatting sqref="C159:C161">
    <cfRule type="duplicateValues" dxfId="666" priority="836"/>
  </conditionalFormatting>
  <conditionalFormatting sqref="C159:C161">
    <cfRule type="expression" dxfId="665" priority="835" stopIfTrue="1">
      <formula>AND(COUNTIF($C$2:$C$201, C159)&gt;1,NOT(ISBLANK(C159)))</formula>
    </cfRule>
  </conditionalFormatting>
  <conditionalFormatting sqref="C159:C161">
    <cfRule type="expression" dxfId="664" priority="834" stopIfTrue="1">
      <formula>AND(COUNTIF($C$2:$C$194, C159)&gt;1,NOT(ISBLANK(C159)))</formula>
    </cfRule>
  </conditionalFormatting>
  <conditionalFormatting sqref="C159:C161">
    <cfRule type="expression" dxfId="663" priority="833" stopIfTrue="1">
      <formula>AND(COUNTIF($C$1:$C$201, C159)&gt;1,NOT(ISBLANK(C159)))</formula>
    </cfRule>
  </conditionalFormatting>
  <conditionalFormatting sqref="C159:C161">
    <cfRule type="duplicateValues" dxfId="662" priority="832"/>
  </conditionalFormatting>
  <conditionalFormatting sqref="C159:C161">
    <cfRule type="duplicateValues" dxfId="661" priority="831"/>
  </conditionalFormatting>
  <conditionalFormatting sqref="C159:C161">
    <cfRule type="duplicateValues" dxfId="660" priority="830"/>
  </conditionalFormatting>
  <conditionalFormatting sqref="C159:C161">
    <cfRule type="duplicateValues" dxfId="659" priority="829"/>
  </conditionalFormatting>
  <conditionalFormatting sqref="C159:C161">
    <cfRule type="duplicateValues" dxfId="658" priority="828"/>
  </conditionalFormatting>
  <conditionalFormatting sqref="C159:C161">
    <cfRule type="duplicateValues" dxfId="657" priority="827"/>
  </conditionalFormatting>
  <conditionalFormatting sqref="C159:C161">
    <cfRule type="duplicateValues" dxfId="656" priority="826"/>
  </conditionalFormatting>
  <conditionalFormatting sqref="C159:C161">
    <cfRule type="duplicateValues" dxfId="655" priority="825"/>
  </conditionalFormatting>
  <conditionalFormatting sqref="C159:C161">
    <cfRule type="expression" dxfId="654" priority="824" stopIfTrue="1">
      <formula>AND(COUNTIF($C$69:$C$80, C159)+COUNTIF($C$3:$C$12, C159)+COUNTIF($C$82:$C$94, C159)+COUNTIF($C$96:$C$100, C159)+COUNTIF($C$103:$C$105, C159)&gt;1,NOT(ISBLANK(C159)))</formula>
    </cfRule>
  </conditionalFormatting>
  <conditionalFormatting sqref="C159:C161">
    <cfRule type="duplicateValues" dxfId="653" priority="823"/>
  </conditionalFormatting>
  <conditionalFormatting sqref="C159:C161">
    <cfRule type="duplicateValues" dxfId="652" priority="822"/>
  </conditionalFormatting>
  <conditionalFormatting sqref="C159:C161">
    <cfRule type="duplicateValues" dxfId="651" priority="821"/>
  </conditionalFormatting>
  <conditionalFormatting sqref="C159:C161">
    <cfRule type="duplicateValues" dxfId="650" priority="820"/>
  </conditionalFormatting>
  <conditionalFormatting sqref="D159:D161">
    <cfRule type="expression" dxfId="649" priority="819" stopIfTrue="1">
      <formula>AND(COUNTIF($C$2:$C$200, D159)&gt;1,NOT(ISBLANK(D159)))</formula>
    </cfRule>
  </conditionalFormatting>
  <conditionalFormatting sqref="D159:D161">
    <cfRule type="expression" dxfId="648" priority="818" stopIfTrue="1">
      <formula>AND(COUNTIF($C$1:$C$207, D159)&gt;1,NOT(ISBLANK(D159)))</formula>
    </cfRule>
  </conditionalFormatting>
  <conditionalFormatting sqref="D159:D161">
    <cfRule type="expression" dxfId="647" priority="817" stopIfTrue="1">
      <formula>AND(COUNTIF($C$2:$C$207, D159)&gt;1,NOT(ISBLANK(D159)))</formula>
    </cfRule>
  </conditionalFormatting>
  <conditionalFormatting sqref="C159:C161">
    <cfRule type="duplicateValues" dxfId="646" priority="816"/>
  </conditionalFormatting>
  <conditionalFormatting sqref="C159:C161">
    <cfRule type="duplicateValues" dxfId="645" priority="815"/>
  </conditionalFormatting>
  <conditionalFormatting sqref="C159:C161">
    <cfRule type="duplicateValues" dxfId="644" priority="814"/>
  </conditionalFormatting>
  <conditionalFormatting sqref="C159:C161">
    <cfRule type="duplicateValues" dxfId="643" priority="813"/>
  </conditionalFormatting>
  <conditionalFormatting sqref="C159:C161">
    <cfRule type="duplicateValues" dxfId="642" priority="812"/>
  </conditionalFormatting>
  <conditionalFormatting sqref="C159:C161">
    <cfRule type="duplicateValues" dxfId="641" priority="811"/>
  </conditionalFormatting>
  <conditionalFormatting sqref="C159:C161">
    <cfRule type="duplicateValues" dxfId="640" priority="810"/>
  </conditionalFormatting>
  <conditionalFormatting sqref="C159:C161">
    <cfRule type="duplicateValues" dxfId="639" priority="809"/>
  </conditionalFormatting>
  <conditionalFormatting sqref="C159:C161">
    <cfRule type="duplicateValues" dxfId="638" priority="808"/>
  </conditionalFormatting>
  <conditionalFormatting sqref="B159:B161">
    <cfRule type="expression" dxfId="637" priority="807" stopIfTrue="1">
      <formula>AND(COUNTIF($C$1:$C$171, B159)&gt;1,NOT(ISBLANK(B159)))</formula>
    </cfRule>
  </conditionalFormatting>
  <conditionalFormatting sqref="B159:B161">
    <cfRule type="expression" dxfId="636" priority="806" stopIfTrue="1">
      <formula>AND(COUNTIF($C$2:$C$171, B159)&gt;1,NOT(ISBLANK(B159)))</formula>
    </cfRule>
  </conditionalFormatting>
  <conditionalFormatting sqref="C159:C161">
    <cfRule type="duplicateValues" dxfId="635" priority="805"/>
  </conditionalFormatting>
  <conditionalFormatting sqref="C159:C161">
    <cfRule type="duplicateValues" dxfId="634" priority="804"/>
  </conditionalFormatting>
  <conditionalFormatting sqref="B159:B161">
    <cfRule type="expression" dxfId="633" priority="803" stopIfTrue="1">
      <formula>AND(COUNTIF($C$2:$C$200, B159)&gt;1,NOT(ISBLANK(B159)))</formula>
    </cfRule>
  </conditionalFormatting>
  <conditionalFormatting sqref="B159:B161">
    <cfRule type="expression" dxfId="632" priority="802" stopIfTrue="1">
      <formula>AND(COUNTIF($C$1:$C$207, B159)&gt;1,NOT(ISBLANK(B159)))</formula>
    </cfRule>
  </conditionalFormatting>
  <conditionalFormatting sqref="B159:B161">
    <cfRule type="expression" dxfId="631" priority="801" stopIfTrue="1">
      <formula>AND(COUNTIF($C$2:$C$207, B159)&gt;1,NOT(ISBLANK(B159)))</formula>
    </cfRule>
  </conditionalFormatting>
  <conditionalFormatting sqref="C159:C161">
    <cfRule type="expression" dxfId="630" priority="800" stopIfTrue="1">
      <formula>AND(COUNTIF($C$1:$C$165, C159)&gt;1,NOT(ISBLANK(C159)))</formula>
    </cfRule>
  </conditionalFormatting>
  <conditionalFormatting sqref="C159:C161">
    <cfRule type="expression" dxfId="629" priority="799" stopIfTrue="1">
      <formula>AND(COUNTIF($C$2:$C$165, C159)&gt;1,NOT(ISBLANK(C159)))</formula>
    </cfRule>
  </conditionalFormatting>
  <conditionalFormatting sqref="C159:C161">
    <cfRule type="duplicateValues" dxfId="628" priority="798"/>
  </conditionalFormatting>
  <conditionalFormatting sqref="D159:D161">
    <cfRule type="expression" dxfId="627" priority="797" stopIfTrue="1">
      <formula>AND(COUNTIF($C$2:$C$200, D159)&gt;1,NOT(ISBLANK(D159)))</formula>
    </cfRule>
  </conditionalFormatting>
  <conditionalFormatting sqref="D159:D161">
    <cfRule type="expression" dxfId="626" priority="796" stopIfTrue="1">
      <formula>AND(COUNTIF($C$1:$C$207, D159)&gt;1,NOT(ISBLANK(D159)))</formula>
    </cfRule>
  </conditionalFormatting>
  <conditionalFormatting sqref="D159:D161">
    <cfRule type="expression" dxfId="625" priority="795" stopIfTrue="1">
      <formula>AND(COUNTIF($C$2:$C$207, D159)&gt;1,NOT(ISBLANK(D159)))</formula>
    </cfRule>
  </conditionalFormatting>
  <conditionalFormatting sqref="C159:C161">
    <cfRule type="duplicateValues" dxfId="624" priority="794"/>
  </conditionalFormatting>
  <conditionalFormatting sqref="C159:C161">
    <cfRule type="duplicateValues" dxfId="623" priority="793"/>
  </conditionalFormatting>
  <conditionalFormatting sqref="D159:D161">
    <cfRule type="expression" dxfId="622" priority="792" stopIfTrue="1">
      <formula>AND(COUNTIF($C$2:$C$200, D159)&gt;1,NOT(ISBLANK(D159)))</formula>
    </cfRule>
  </conditionalFormatting>
  <conditionalFormatting sqref="D159:D161">
    <cfRule type="expression" dxfId="621" priority="791" stopIfTrue="1">
      <formula>AND(COUNTIF($C$1:$C$207, D159)&gt;1,NOT(ISBLANK(D159)))</formula>
    </cfRule>
  </conditionalFormatting>
  <conditionalFormatting sqref="D159:D161">
    <cfRule type="expression" dxfId="620" priority="790" stopIfTrue="1">
      <formula>AND(COUNTIF($C$2:$C$207, D159)&gt;1,NOT(ISBLANK(D159)))</formula>
    </cfRule>
  </conditionalFormatting>
  <conditionalFormatting sqref="C159:C161">
    <cfRule type="duplicateValues" dxfId="619" priority="789"/>
  </conditionalFormatting>
  <conditionalFormatting sqref="C159:C161">
    <cfRule type="duplicateValues" dxfId="618" priority="788"/>
  </conditionalFormatting>
  <conditionalFormatting sqref="C159:C161">
    <cfRule type="duplicateValues" dxfId="617" priority="787"/>
  </conditionalFormatting>
  <conditionalFormatting sqref="C159:C161">
    <cfRule type="duplicateValues" dxfId="616" priority="786"/>
  </conditionalFormatting>
  <conditionalFormatting sqref="D159:D161">
    <cfRule type="expression" dxfId="615" priority="785" stopIfTrue="1">
      <formula>AND(COUNTIF($C$2:$C$200, D159)&gt;1,NOT(ISBLANK(D159)))</formula>
    </cfRule>
  </conditionalFormatting>
  <conditionalFormatting sqref="D159:D161">
    <cfRule type="expression" dxfId="614" priority="784" stopIfTrue="1">
      <formula>AND(COUNTIF($C$1:$C$207, D159)&gt;1,NOT(ISBLANK(D159)))</formula>
    </cfRule>
  </conditionalFormatting>
  <conditionalFormatting sqref="D159:D161">
    <cfRule type="expression" dxfId="613" priority="783" stopIfTrue="1">
      <formula>AND(COUNTIF($C$2:$C$207, D159)&gt;1,NOT(ISBLANK(D159)))</formula>
    </cfRule>
  </conditionalFormatting>
  <conditionalFormatting sqref="C159:C161">
    <cfRule type="duplicateValues" dxfId="612" priority="782"/>
  </conditionalFormatting>
  <conditionalFormatting sqref="C159:C161">
    <cfRule type="duplicateValues" dxfId="611" priority="781"/>
  </conditionalFormatting>
  <conditionalFormatting sqref="B159:D161">
    <cfRule type="expression" dxfId="610" priority="780" stopIfTrue="1">
      <formula>AND(COUNTIF($C$2:$C$200, B159)&gt;1,NOT(ISBLANK(B159)))</formula>
    </cfRule>
  </conditionalFormatting>
  <conditionalFormatting sqref="B159:D161">
    <cfRule type="expression" dxfId="609" priority="779" stopIfTrue="1">
      <formula>AND(COUNTIF($C$1:$C$207, B159)&gt;1,NOT(ISBLANK(B159)))</formula>
    </cfRule>
  </conditionalFormatting>
  <conditionalFormatting sqref="B159:D161">
    <cfRule type="expression" dxfId="608" priority="778" stopIfTrue="1">
      <formula>AND(COUNTIF($C$2:$C$207, B159)&gt;1,NOT(ISBLANK(B159)))</formula>
    </cfRule>
  </conditionalFormatting>
  <conditionalFormatting sqref="C159:C161">
    <cfRule type="expression" dxfId="607" priority="777" stopIfTrue="1">
      <formula>AND(COUNTIF($C$2:$C$20, C159)&gt;1,NOT(ISBLANK(C159)))</formula>
    </cfRule>
  </conditionalFormatting>
  <conditionalFormatting sqref="C159:C161">
    <cfRule type="duplicateValues" dxfId="606" priority="776"/>
  </conditionalFormatting>
  <conditionalFormatting sqref="C159:C161">
    <cfRule type="duplicateValues" dxfId="605" priority="775"/>
  </conditionalFormatting>
  <conditionalFormatting sqref="C159:C161">
    <cfRule type="expression" dxfId="604" priority="774" stopIfTrue="1">
      <formula>AND(COUNTIF($C$2:$C$19, C159)&gt;1,NOT(ISBLANK(C159)))</formula>
    </cfRule>
  </conditionalFormatting>
  <conditionalFormatting sqref="C159:C161">
    <cfRule type="duplicateValues" dxfId="603" priority="773"/>
  </conditionalFormatting>
  <conditionalFormatting sqref="D159:D161">
    <cfRule type="expression" dxfId="602" priority="772" stopIfTrue="1">
      <formula>AND(COUNTIF($C$2:$C$200, D159)&gt;1,NOT(ISBLANK(D159)))</formula>
    </cfRule>
  </conditionalFormatting>
  <conditionalFormatting sqref="D159:D161">
    <cfRule type="expression" dxfId="601" priority="771" stopIfTrue="1">
      <formula>AND(COUNTIF($C$1:$C$207, D159)&gt;1,NOT(ISBLANK(D159)))</formula>
    </cfRule>
  </conditionalFormatting>
  <conditionalFormatting sqref="D159:D161">
    <cfRule type="expression" dxfId="600" priority="770" stopIfTrue="1">
      <formula>AND(COUNTIF($C$2:$C$207, D159)&gt;1,NOT(ISBLANK(D159)))</formula>
    </cfRule>
  </conditionalFormatting>
  <conditionalFormatting sqref="C159:C161">
    <cfRule type="duplicateValues" dxfId="599" priority="769"/>
  </conditionalFormatting>
  <conditionalFormatting sqref="C159:C161">
    <cfRule type="duplicateValues" dxfId="598" priority="768"/>
  </conditionalFormatting>
  <conditionalFormatting sqref="C159:C161">
    <cfRule type="duplicateValues" dxfId="597" priority="767"/>
  </conditionalFormatting>
  <conditionalFormatting sqref="C159:C161">
    <cfRule type="duplicateValues" dxfId="596" priority="766"/>
  </conditionalFormatting>
  <conditionalFormatting sqref="C159:C161">
    <cfRule type="duplicateValues" dxfId="595" priority="765"/>
  </conditionalFormatting>
  <conditionalFormatting sqref="C159:C161">
    <cfRule type="duplicateValues" dxfId="594" priority="764"/>
  </conditionalFormatting>
  <conditionalFormatting sqref="C159:C161">
    <cfRule type="duplicateValues" dxfId="593" priority="763"/>
  </conditionalFormatting>
  <conditionalFormatting sqref="C159:C161">
    <cfRule type="duplicateValues" dxfId="592" priority="762"/>
  </conditionalFormatting>
  <conditionalFormatting sqref="C159:C161">
    <cfRule type="duplicateValues" dxfId="591" priority="761"/>
  </conditionalFormatting>
  <conditionalFormatting sqref="C159:C161">
    <cfRule type="duplicateValues" dxfId="590" priority="760"/>
  </conditionalFormatting>
  <conditionalFormatting sqref="C159:C161">
    <cfRule type="expression" dxfId="589" priority="759" stopIfTrue="1">
      <formula>AND(COUNTIF($C$2:$C$201, C159)&gt;1,NOT(ISBLANK(C159)))</formula>
    </cfRule>
  </conditionalFormatting>
  <conditionalFormatting sqref="C159:C161">
    <cfRule type="expression" dxfId="588" priority="758" stopIfTrue="1">
      <formula>AND(COUNTIF($C$2:$C$194, C159)&gt;1,NOT(ISBLANK(C159)))</formula>
    </cfRule>
  </conditionalFormatting>
  <conditionalFormatting sqref="C159:C161">
    <cfRule type="expression" dxfId="587" priority="757" stopIfTrue="1">
      <formula>AND(COUNTIF($C$1:$C$201, C159)&gt;1,NOT(ISBLANK(C159)))</formula>
    </cfRule>
  </conditionalFormatting>
  <conditionalFormatting sqref="C159:C161">
    <cfRule type="duplicateValues" dxfId="586" priority="756"/>
  </conditionalFormatting>
  <conditionalFormatting sqref="C159:C161">
    <cfRule type="duplicateValues" dxfId="585" priority="755"/>
  </conditionalFormatting>
  <conditionalFormatting sqref="C159:C161">
    <cfRule type="duplicateValues" dxfId="584" priority="754"/>
  </conditionalFormatting>
  <conditionalFormatting sqref="C159:C161">
    <cfRule type="duplicateValues" dxfId="583" priority="753"/>
  </conditionalFormatting>
  <conditionalFormatting sqref="C159:C161">
    <cfRule type="duplicateValues" dxfId="582" priority="752"/>
  </conditionalFormatting>
  <conditionalFormatting sqref="C159:C161">
    <cfRule type="duplicateValues" dxfId="581" priority="751"/>
  </conditionalFormatting>
  <conditionalFormatting sqref="C159:C161">
    <cfRule type="duplicateValues" dxfId="580" priority="750"/>
  </conditionalFormatting>
  <conditionalFormatting sqref="C159:C161">
    <cfRule type="duplicateValues" dxfId="579" priority="749"/>
  </conditionalFormatting>
  <conditionalFormatting sqref="C159:C161">
    <cfRule type="expression" dxfId="578" priority="748" stopIfTrue="1">
      <formula>AND(COUNTIF($C$69:$C$80, C159)+COUNTIF($C$3:$C$12, C159)+COUNTIF($C$82:$C$94, C159)+COUNTIF($C$96:$C$100, C159)+COUNTIF($C$103:$C$105, C159)&gt;1,NOT(ISBLANK(C159)))</formula>
    </cfRule>
  </conditionalFormatting>
  <conditionalFormatting sqref="C159:C161">
    <cfRule type="duplicateValues" dxfId="577" priority="747"/>
  </conditionalFormatting>
  <conditionalFormatting sqref="C159:C161">
    <cfRule type="duplicateValues" dxfId="576" priority="746"/>
  </conditionalFormatting>
  <conditionalFormatting sqref="C159:C161">
    <cfRule type="duplicateValues" dxfId="575" priority="745"/>
  </conditionalFormatting>
  <conditionalFormatting sqref="C159:C161">
    <cfRule type="duplicateValues" dxfId="574" priority="744"/>
  </conditionalFormatting>
  <conditionalFormatting sqref="D159:D161">
    <cfRule type="expression" dxfId="573" priority="743" stopIfTrue="1">
      <formula>AND(COUNTIF($C$2:$C$200, D159)&gt;1,NOT(ISBLANK(D159)))</formula>
    </cfRule>
  </conditionalFormatting>
  <conditionalFormatting sqref="D159:D161">
    <cfRule type="expression" dxfId="572" priority="742" stopIfTrue="1">
      <formula>AND(COUNTIF($C$1:$C$207, D159)&gt;1,NOT(ISBLANK(D159)))</formula>
    </cfRule>
  </conditionalFormatting>
  <conditionalFormatting sqref="D159:D161">
    <cfRule type="expression" dxfId="571" priority="741" stopIfTrue="1">
      <formula>AND(COUNTIF($C$2:$C$207, D159)&gt;1,NOT(ISBLANK(D159)))</formula>
    </cfRule>
  </conditionalFormatting>
  <conditionalFormatting sqref="C159:C161">
    <cfRule type="duplicateValues" dxfId="570" priority="740"/>
  </conditionalFormatting>
  <conditionalFormatting sqref="C159:C161">
    <cfRule type="duplicateValues" dxfId="569" priority="739"/>
  </conditionalFormatting>
  <conditionalFormatting sqref="C159:C161">
    <cfRule type="duplicateValues" dxfId="568" priority="738"/>
  </conditionalFormatting>
  <conditionalFormatting sqref="B159:D161">
    <cfRule type="expression" dxfId="567" priority="737" stopIfTrue="1">
      <formula>AND(COUNTIF($C$2:$C$200, B159)&gt;1,NOT(ISBLANK(B159)))</formula>
    </cfRule>
  </conditionalFormatting>
  <conditionalFormatting sqref="B159:D161">
    <cfRule type="expression" dxfId="566" priority="736" stopIfTrue="1">
      <formula>AND(COUNTIF($C$1:$C$207, B159)&gt;1,NOT(ISBLANK(B159)))</formula>
    </cfRule>
  </conditionalFormatting>
  <conditionalFormatting sqref="B159:D161">
    <cfRule type="expression" dxfId="565" priority="735" stopIfTrue="1">
      <formula>AND(COUNTIF($C$2:$C$207, B159)&gt;1,NOT(ISBLANK(B159)))</formula>
    </cfRule>
  </conditionalFormatting>
  <conditionalFormatting sqref="C159:C161">
    <cfRule type="expression" dxfId="564" priority="734" stopIfTrue="1">
      <formula>AND(COUNTIF($C$2:$C$20, C159)&gt;1,NOT(ISBLANK(C159)))</formula>
    </cfRule>
  </conditionalFormatting>
  <conditionalFormatting sqref="C159:C161">
    <cfRule type="duplicateValues" dxfId="563" priority="733"/>
  </conditionalFormatting>
  <conditionalFormatting sqref="C159:C161">
    <cfRule type="duplicateValues" dxfId="562" priority="732"/>
  </conditionalFormatting>
  <conditionalFormatting sqref="C159:C161">
    <cfRule type="expression" dxfId="561" priority="731" stopIfTrue="1">
      <formula>AND(COUNTIF($C$2:$C$19, C159)&gt;1,NOT(ISBLANK(C159)))</formula>
    </cfRule>
  </conditionalFormatting>
  <conditionalFormatting sqref="C159:C161">
    <cfRule type="duplicateValues" dxfId="560" priority="730"/>
  </conditionalFormatting>
  <conditionalFormatting sqref="D159:D161">
    <cfRule type="expression" dxfId="559" priority="729" stopIfTrue="1">
      <formula>AND(COUNTIF($C$2:$C$200, D159)&gt;1,NOT(ISBLANK(D159)))</formula>
    </cfRule>
  </conditionalFormatting>
  <conditionalFormatting sqref="D159:D161">
    <cfRule type="expression" dxfId="558" priority="728" stopIfTrue="1">
      <formula>AND(COUNTIF($C$1:$C$207, D159)&gt;1,NOT(ISBLANK(D159)))</formula>
    </cfRule>
  </conditionalFormatting>
  <conditionalFormatting sqref="D159:D161">
    <cfRule type="expression" dxfId="557" priority="727" stopIfTrue="1">
      <formula>AND(COUNTIF($C$2:$C$207, D159)&gt;1,NOT(ISBLANK(D159)))</formula>
    </cfRule>
  </conditionalFormatting>
  <conditionalFormatting sqref="C159:C161">
    <cfRule type="duplicateValues" dxfId="556" priority="726"/>
  </conditionalFormatting>
  <conditionalFormatting sqref="C159:C161">
    <cfRule type="duplicateValues" dxfId="555" priority="725"/>
  </conditionalFormatting>
  <conditionalFormatting sqref="C159:C161">
    <cfRule type="duplicateValues" dxfId="554" priority="724"/>
  </conditionalFormatting>
  <conditionalFormatting sqref="C159:C161">
    <cfRule type="duplicateValues" dxfId="553" priority="723"/>
  </conditionalFormatting>
  <conditionalFormatting sqref="C159:C161">
    <cfRule type="duplicateValues" dxfId="552" priority="722"/>
  </conditionalFormatting>
  <conditionalFormatting sqref="C159:C161">
    <cfRule type="duplicateValues" dxfId="551" priority="721"/>
  </conditionalFormatting>
  <conditionalFormatting sqref="C159:C161">
    <cfRule type="duplicateValues" dxfId="550" priority="720"/>
  </conditionalFormatting>
  <conditionalFormatting sqref="C159:C161">
    <cfRule type="duplicateValues" dxfId="549" priority="719"/>
  </conditionalFormatting>
  <conditionalFormatting sqref="C159:C161">
    <cfRule type="duplicateValues" dxfId="548" priority="718"/>
  </conditionalFormatting>
  <conditionalFormatting sqref="C159:C161">
    <cfRule type="duplicateValues" dxfId="547" priority="717"/>
  </conditionalFormatting>
  <conditionalFormatting sqref="C159:C161">
    <cfRule type="expression" dxfId="546" priority="716" stopIfTrue="1">
      <formula>AND(COUNTIF($C$2:$C$201, C159)&gt;1,NOT(ISBLANK(C159)))</formula>
    </cfRule>
  </conditionalFormatting>
  <conditionalFormatting sqref="C159:C161">
    <cfRule type="expression" dxfId="545" priority="715" stopIfTrue="1">
      <formula>AND(COUNTIF($C$2:$C$194, C159)&gt;1,NOT(ISBLANK(C159)))</formula>
    </cfRule>
  </conditionalFormatting>
  <conditionalFormatting sqref="C159:C161">
    <cfRule type="expression" dxfId="544" priority="714" stopIfTrue="1">
      <formula>AND(COUNTIF($C$1:$C$201, C159)&gt;1,NOT(ISBLANK(C159)))</formula>
    </cfRule>
  </conditionalFormatting>
  <conditionalFormatting sqref="C159:C161">
    <cfRule type="duplicateValues" dxfId="543" priority="713"/>
  </conditionalFormatting>
  <conditionalFormatting sqref="C159:C161">
    <cfRule type="duplicateValues" dxfId="542" priority="712"/>
  </conditionalFormatting>
  <conditionalFormatting sqref="C159:C161">
    <cfRule type="duplicateValues" dxfId="541" priority="711"/>
  </conditionalFormatting>
  <conditionalFormatting sqref="C159:C161">
    <cfRule type="duplicateValues" dxfId="540" priority="710"/>
  </conditionalFormatting>
  <conditionalFormatting sqref="C159:C161">
    <cfRule type="duplicateValues" dxfId="539" priority="709"/>
  </conditionalFormatting>
  <conditionalFormatting sqref="C159:C161">
    <cfRule type="duplicateValues" dxfId="538" priority="708"/>
  </conditionalFormatting>
  <conditionalFormatting sqref="C159:C161">
    <cfRule type="duplicateValues" dxfId="537" priority="707"/>
  </conditionalFormatting>
  <conditionalFormatting sqref="C159:C161">
    <cfRule type="duplicateValues" dxfId="536" priority="706"/>
  </conditionalFormatting>
  <conditionalFormatting sqref="C159:C161">
    <cfRule type="expression" dxfId="535" priority="705" stopIfTrue="1">
      <formula>AND(COUNTIF($C$69:$C$80, C159)+COUNTIF($C$3:$C$12, C159)+COUNTIF($C$82:$C$94, C159)+COUNTIF($C$96:$C$100, C159)+COUNTIF($C$103:$C$105, C159)&gt;1,NOT(ISBLANK(C159)))</formula>
    </cfRule>
  </conditionalFormatting>
  <conditionalFormatting sqref="C159:C161">
    <cfRule type="duplicateValues" dxfId="534" priority="704"/>
  </conditionalFormatting>
  <conditionalFormatting sqref="C159:C161">
    <cfRule type="duplicateValues" dxfId="533" priority="703"/>
  </conditionalFormatting>
  <conditionalFormatting sqref="C159:C161">
    <cfRule type="duplicateValues" dxfId="532" priority="702"/>
  </conditionalFormatting>
  <conditionalFormatting sqref="C159:C161">
    <cfRule type="duplicateValues" dxfId="531" priority="701"/>
  </conditionalFormatting>
  <conditionalFormatting sqref="C159:C161">
    <cfRule type="duplicateValues" dxfId="530" priority="700"/>
  </conditionalFormatting>
  <conditionalFormatting sqref="C159:C161">
    <cfRule type="duplicateValues" dxfId="529" priority="699"/>
  </conditionalFormatting>
  <conditionalFormatting sqref="C159:C161">
    <cfRule type="duplicateValues" dxfId="528" priority="698"/>
  </conditionalFormatting>
  <conditionalFormatting sqref="C159:C161">
    <cfRule type="duplicateValues" dxfId="527" priority="697"/>
  </conditionalFormatting>
  <conditionalFormatting sqref="C159:C161">
    <cfRule type="duplicateValues" dxfId="526" priority="696"/>
  </conditionalFormatting>
  <conditionalFormatting sqref="C159:C161">
    <cfRule type="duplicateValues" dxfId="525" priority="695"/>
  </conditionalFormatting>
  <conditionalFormatting sqref="C159:C161">
    <cfRule type="duplicateValues" dxfId="524" priority="694"/>
  </conditionalFormatting>
  <conditionalFormatting sqref="C159:C161">
    <cfRule type="duplicateValues" dxfId="523" priority="693"/>
  </conditionalFormatting>
  <conditionalFormatting sqref="C159:C161">
    <cfRule type="duplicateValues" dxfId="522" priority="692"/>
  </conditionalFormatting>
  <conditionalFormatting sqref="C159:C161">
    <cfRule type="duplicateValues" dxfId="521" priority="691"/>
  </conditionalFormatting>
  <conditionalFormatting sqref="C159:C161">
    <cfRule type="duplicateValues" dxfId="520" priority="690"/>
  </conditionalFormatting>
  <conditionalFormatting sqref="C159:C161">
    <cfRule type="duplicateValues" dxfId="519" priority="689"/>
  </conditionalFormatting>
  <conditionalFormatting sqref="C159:C161">
    <cfRule type="expression" dxfId="518" priority="688" stopIfTrue="1">
      <formula>AND(COUNTIF($C$2:$C$201, C159)&gt;1,NOT(ISBLANK(C159)))</formula>
    </cfRule>
  </conditionalFormatting>
  <conditionalFormatting sqref="C159:C161">
    <cfRule type="expression" dxfId="517" priority="687" stopIfTrue="1">
      <formula>AND(COUNTIF($C$2:$C$194, C159)&gt;1,NOT(ISBLANK(C159)))</formula>
    </cfRule>
  </conditionalFormatting>
  <conditionalFormatting sqref="C159:C161">
    <cfRule type="expression" dxfId="516" priority="686" stopIfTrue="1">
      <formula>AND(COUNTIF($C$1:$C$201, C159)&gt;1,NOT(ISBLANK(C159)))</formula>
    </cfRule>
  </conditionalFormatting>
  <conditionalFormatting sqref="C159:C161">
    <cfRule type="duplicateValues" dxfId="515" priority="685"/>
  </conditionalFormatting>
  <conditionalFormatting sqref="C159:C161">
    <cfRule type="duplicateValues" dxfId="514" priority="684"/>
  </conditionalFormatting>
  <conditionalFormatting sqref="C159:C161">
    <cfRule type="duplicateValues" dxfId="513" priority="683"/>
  </conditionalFormatting>
  <conditionalFormatting sqref="C159:C161">
    <cfRule type="duplicateValues" dxfId="512" priority="682"/>
  </conditionalFormatting>
  <conditionalFormatting sqref="C159:C161">
    <cfRule type="duplicateValues" dxfId="511" priority="681"/>
  </conditionalFormatting>
  <conditionalFormatting sqref="C159:C161">
    <cfRule type="duplicateValues" dxfId="510" priority="680"/>
  </conditionalFormatting>
  <conditionalFormatting sqref="C159:C161">
    <cfRule type="duplicateValues" dxfId="509" priority="679"/>
  </conditionalFormatting>
  <conditionalFormatting sqref="C159:C161">
    <cfRule type="duplicateValues" dxfId="508" priority="678"/>
  </conditionalFormatting>
  <conditionalFormatting sqref="C159:C161">
    <cfRule type="expression" dxfId="507" priority="677" stopIfTrue="1">
      <formula>AND(COUNTIF($C$69:$C$80, C159)+COUNTIF($C$3:$C$12, C159)+COUNTIF($C$82:$C$94, C159)+COUNTIF($C$96:$C$100, C159)+COUNTIF($C$103:$C$105, C159)&gt;1,NOT(ISBLANK(C159)))</formula>
    </cfRule>
  </conditionalFormatting>
  <conditionalFormatting sqref="C159:C161">
    <cfRule type="duplicateValues" dxfId="506" priority="676"/>
  </conditionalFormatting>
  <conditionalFormatting sqref="C159:C161">
    <cfRule type="duplicateValues" dxfId="505" priority="675"/>
  </conditionalFormatting>
  <conditionalFormatting sqref="C159:C161">
    <cfRule type="duplicateValues" dxfId="504" priority="674"/>
  </conditionalFormatting>
  <conditionalFormatting sqref="C159:C161">
    <cfRule type="duplicateValues" dxfId="503" priority="673"/>
  </conditionalFormatting>
  <conditionalFormatting sqref="C159:C161">
    <cfRule type="duplicateValues" dxfId="502" priority="672"/>
  </conditionalFormatting>
  <conditionalFormatting sqref="C159:C161">
    <cfRule type="duplicateValues" dxfId="501" priority="671"/>
  </conditionalFormatting>
  <conditionalFormatting sqref="C159:C161">
    <cfRule type="duplicateValues" dxfId="500" priority="670"/>
  </conditionalFormatting>
  <conditionalFormatting sqref="C159:C161">
    <cfRule type="duplicateValues" dxfId="499" priority="669"/>
  </conditionalFormatting>
  <conditionalFormatting sqref="C159:C161">
    <cfRule type="duplicateValues" dxfId="498" priority="668"/>
  </conditionalFormatting>
  <conditionalFormatting sqref="C159:C161">
    <cfRule type="duplicateValues" dxfId="497" priority="667"/>
  </conditionalFormatting>
  <conditionalFormatting sqref="D159:D161">
    <cfRule type="expression" dxfId="496" priority="666" stopIfTrue="1">
      <formula>AND(COUNTIF($C$2:$C$200, D159)&gt;1,NOT(ISBLANK(D159)))</formula>
    </cfRule>
  </conditionalFormatting>
  <conditionalFormatting sqref="D159:D161">
    <cfRule type="expression" dxfId="495" priority="665" stopIfTrue="1">
      <formula>AND(COUNTIF($C$1:$C$207, D159)&gt;1,NOT(ISBLANK(D159)))</formula>
    </cfRule>
  </conditionalFormatting>
  <conditionalFormatting sqref="D159:D161">
    <cfRule type="expression" dxfId="494" priority="664" stopIfTrue="1">
      <formula>AND(COUNTIF($C$2:$C$207, D159)&gt;1,NOT(ISBLANK(D159)))</formula>
    </cfRule>
  </conditionalFormatting>
  <conditionalFormatting sqref="C159:C161">
    <cfRule type="duplicateValues" dxfId="493" priority="663"/>
  </conditionalFormatting>
  <conditionalFormatting sqref="C159:C161">
    <cfRule type="duplicateValues" dxfId="492" priority="662"/>
  </conditionalFormatting>
  <conditionalFormatting sqref="C159:C161">
    <cfRule type="duplicateValues" dxfId="491" priority="661"/>
  </conditionalFormatting>
  <conditionalFormatting sqref="C159:C161">
    <cfRule type="duplicateValues" dxfId="490" priority="660"/>
  </conditionalFormatting>
  <conditionalFormatting sqref="C159:C161">
    <cfRule type="duplicateValues" dxfId="489" priority="659"/>
  </conditionalFormatting>
  <conditionalFormatting sqref="C159:C161">
    <cfRule type="duplicateValues" dxfId="488" priority="658"/>
  </conditionalFormatting>
  <conditionalFormatting sqref="C159:C161">
    <cfRule type="duplicateValues" dxfId="487" priority="657"/>
  </conditionalFormatting>
  <conditionalFormatting sqref="D159:D161">
    <cfRule type="expression" dxfId="486" priority="656" stopIfTrue="1">
      <formula>AND(COUNTIF($C$2:$C$200, D159)&gt;1,NOT(ISBLANK(D159)))</formula>
    </cfRule>
  </conditionalFormatting>
  <conditionalFormatting sqref="D159:D161">
    <cfRule type="expression" dxfId="485" priority="655" stopIfTrue="1">
      <formula>AND(COUNTIF($C$1:$C$207, D159)&gt;1,NOT(ISBLANK(D159)))</formula>
    </cfRule>
  </conditionalFormatting>
  <conditionalFormatting sqref="D159:D161">
    <cfRule type="expression" dxfId="484" priority="654" stopIfTrue="1">
      <formula>AND(COUNTIF($C$2:$C$207, D159)&gt;1,NOT(ISBLANK(D159)))</formula>
    </cfRule>
  </conditionalFormatting>
  <conditionalFormatting sqref="C159:C161">
    <cfRule type="duplicateValues" dxfId="483" priority="653"/>
  </conditionalFormatting>
  <conditionalFormatting sqref="C159:C161">
    <cfRule type="duplicateValues" dxfId="482" priority="652"/>
  </conditionalFormatting>
  <conditionalFormatting sqref="B159:D161">
    <cfRule type="expression" dxfId="481" priority="651" stopIfTrue="1">
      <formula>AND(COUNTIF($C$2:$C$200, B159)&gt;1,NOT(ISBLANK(B159)))</formula>
    </cfRule>
  </conditionalFormatting>
  <conditionalFormatting sqref="B159:D161">
    <cfRule type="expression" dxfId="480" priority="650" stopIfTrue="1">
      <formula>AND(COUNTIF($C$1:$C$207, B159)&gt;1,NOT(ISBLANK(B159)))</formula>
    </cfRule>
  </conditionalFormatting>
  <conditionalFormatting sqref="B159:D161">
    <cfRule type="expression" dxfId="479" priority="649" stopIfTrue="1">
      <formula>AND(COUNTIF($C$2:$C$207, B159)&gt;1,NOT(ISBLANK(B159)))</formula>
    </cfRule>
  </conditionalFormatting>
  <conditionalFormatting sqref="C159:C161">
    <cfRule type="expression" dxfId="478" priority="648" stopIfTrue="1">
      <formula>AND(COUNTIF($C$2:$C$20, C159)&gt;1,NOT(ISBLANK(C159)))</formula>
    </cfRule>
  </conditionalFormatting>
  <conditionalFormatting sqref="C159:C161">
    <cfRule type="duplicateValues" dxfId="477" priority="647"/>
  </conditionalFormatting>
  <conditionalFormatting sqref="C159:C161">
    <cfRule type="duplicateValues" dxfId="476" priority="646"/>
  </conditionalFormatting>
  <conditionalFormatting sqref="C159:C161">
    <cfRule type="expression" dxfId="475" priority="645" stopIfTrue="1">
      <formula>AND(COUNTIF($C$2:$C$19, C159)&gt;1,NOT(ISBLANK(C159)))</formula>
    </cfRule>
  </conditionalFormatting>
  <conditionalFormatting sqref="C159:C161">
    <cfRule type="duplicateValues" dxfId="474" priority="644"/>
  </conditionalFormatting>
  <conditionalFormatting sqref="D159:D161">
    <cfRule type="expression" dxfId="473" priority="643" stopIfTrue="1">
      <formula>AND(COUNTIF($C$2:$C$200, D159)&gt;1,NOT(ISBLANK(D159)))</formula>
    </cfRule>
  </conditionalFormatting>
  <conditionalFormatting sqref="D159:D161">
    <cfRule type="expression" dxfId="472" priority="642" stopIfTrue="1">
      <formula>AND(COUNTIF($C$1:$C$207, D159)&gt;1,NOT(ISBLANK(D159)))</formula>
    </cfRule>
  </conditionalFormatting>
  <conditionalFormatting sqref="D159:D161">
    <cfRule type="expression" dxfId="471" priority="641" stopIfTrue="1">
      <formula>AND(COUNTIF($C$2:$C$207, D159)&gt;1,NOT(ISBLANK(D159)))</formula>
    </cfRule>
  </conditionalFormatting>
  <conditionalFormatting sqref="C159:C161">
    <cfRule type="duplicateValues" dxfId="470" priority="640"/>
  </conditionalFormatting>
  <conditionalFormatting sqref="C159:C161">
    <cfRule type="duplicateValues" dxfId="469" priority="639"/>
  </conditionalFormatting>
  <conditionalFormatting sqref="C159:C161">
    <cfRule type="duplicateValues" dxfId="468" priority="638"/>
  </conditionalFormatting>
  <conditionalFormatting sqref="C159:C161">
    <cfRule type="duplicateValues" dxfId="467" priority="637"/>
  </conditionalFormatting>
  <conditionalFormatting sqref="C159:C161">
    <cfRule type="duplicateValues" dxfId="466" priority="636"/>
  </conditionalFormatting>
  <conditionalFormatting sqref="C159:C161">
    <cfRule type="duplicateValues" dxfId="465" priority="635"/>
  </conditionalFormatting>
  <conditionalFormatting sqref="C159:C161">
    <cfRule type="duplicateValues" dxfId="464" priority="634"/>
  </conditionalFormatting>
  <conditionalFormatting sqref="C159:C161">
    <cfRule type="duplicateValues" dxfId="463" priority="633"/>
  </conditionalFormatting>
  <conditionalFormatting sqref="C159:C161">
    <cfRule type="duplicateValues" dxfId="462" priority="632"/>
  </conditionalFormatting>
  <conditionalFormatting sqref="C159:C161">
    <cfRule type="duplicateValues" dxfId="461" priority="631"/>
  </conditionalFormatting>
  <conditionalFormatting sqref="C159:C161">
    <cfRule type="expression" dxfId="460" priority="630" stopIfTrue="1">
      <formula>AND(COUNTIF($C$2:$C$201, C159)&gt;1,NOT(ISBLANK(C159)))</formula>
    </cfRule>
  </conditionalFormatting>
  <conditionalFormatting sqref="C159:C161">
    <cfRule type="expression" dxfId="459" priority="629" stopIfTrue="1">
      <formula>AND(COUNTIF($C$2:$C$194, C159)&gt;1,NOT(ISBLANK(C159)))</formula>
    </cfRule>
  </conditionalFormatting>
  <conditionalFormatting sqref="C159:C161">
    <cfRule type="expression" dxfId="458" priority="628" stopIfTrue="1">
      <formula>AND(COUNTIF($C$1:$C$201, C159)&gt;1,NOT(ISBLANK(C159)))</formula>
    </cfRule>
  </conditionalFormatting>
  <conditionalFormatting sqref="C159:C161">
    <cfRule type="duplicateValues" dxfId="457" priority="627"/>
  </conditionalFormatting>
  <conditionalFormatting sqref="C159:C161">
    <cfRule type="duplicateValues" dxfId="456" priority="626"/>
  </conditionalFormatting>
  <conditionalFormatting sqref="C159:C161">
    <cfRule type="duplicateValues" dxfId="455" priority="625"/>
  </conditionalFormatting>
  <conditionalFormatting sqref="C159:C161">
    <cfRule type="duplicateValues" dxfId="454" priority="624"/>
  </conditionalFormatting>
  <conditionalFormatting sqref="C159:C161">
    <cfRule type="duplicateValues" dxfId="453" priority="623"/>
  </conditionalFormatting>
  <conditionalFormatting sqref="C159:C161">
    <cfRule type="duplicateValues" dxfId="452" priority="622"/>
  </conditionalFormatting>
  <conditionalFormatting sqref="C159:C161">
    <cfRule type="duplicateValues" dxfId="451" priority="621"/>
  </conditionalFormatting>
  <conditionalFormatting sqref="C159:C161">
    <cfRule type="duplicateValues" dxfId="450" priority="620"/>
  </conditionalFormatting>
  <conditionalFormatting sqref="C159:C161">
    <cfRule type="expression" dxfId="449" priority="619" stopIfTrue="1">
      <formula>AND(COUNTIF($C$69:$C$80, C159)+COUNTIF($C$3:$C$12, C159)+COUNTIF($C$82:$C$94, C159)+COUNTIF($C$96:$C$100, C159)+COUNTIF($C$103:$C$105, C159)&gt;1,NOT(ISBLANK(C159)))</formula>
    </cfRule>
  </conditionalFormatting>
  <conditionalFormatting sqref="C159:C161">
    <cfRule type="duplicateValues" dxfId="448" priority="618"/>
  </conditionalFormatting>
  <conditionalFormatting sqref="C159:C161">
    <cfRule type="duplicateValues" dxfId="447" priority="617"/>
  </conditionalFormatting>
  <conditionalFormatting sqref="C159:C161">
    <cfRule type="duplicateValues" dxfId="446" priority="616"/>
  </conditionalFormatting>
  <conditionalFormatting sqref="C159:C161">
    <cfRule type="duplicateValues" dxfId="445" priority="615"/>
  </conditionalFormatting>
  <conditionalFormatting sqref="D159:D161">
    <cfRule type="expression" dxfId="444" priority="614" stopIfTrue="1">
      <formula>AND(COUNTIF($C$2:$C$200, D159)&gt;1,NOT(ISBLANK(D159)))</formula>
    </cfRule>
  </conditionalFormatting>
  <conditionalFormatting sqref="D159:D161">
    <cfRule type="expression" dxfId="443" priority="613" stopIfTrue="1">
      <formula>AND(COUNTIF($C$1:$C$207, D159)&gt;1,NOT(ISBLANK(D159)))</formula>
    </cfRule>
  </conditionalFormatting>
  <conditionalFormatting sqref="D159:D161">
    <cfRule type="expression" dxfId="442" priority="612" stopIfTrue="1">
      <formula>AND(COUNTIF($C$2:$C$207, D159)&gt;1,NOT(ISBLANK(D159)))</formula>
    </cfRule>
  </conditionalFormatting>
  <conditionalFormatting sqref="C159:C161">
    <cfRule type="duplicateValues" dxfId="441" priority="611"/>
  </conditionalFormatting>
  <conditionalFormatting sqref="C159:C161">
    <cfRule type="duplicateValues" dxfId="440" priority="610"/>
  </conditionalFormatting>
  <conditionalFormatting sqref="C159:C161">
    <cfRule type="duplicateValues" dxfId="439" priority="609"/>
  </conditionalFormatting>
  <conditionalFormatting sqref="B159:D161">
    <cfRule type="expression" dxfId="438" priority="608" stopIfTrue="1">
      <formula>AND(COUNTIF($C$2:$C$200, B159)&gt;1,NOT(ISBLANK(B159)))</formula>
    </cfRule>
  </conditionalFormatting>
  <conditionalFormatting sqref="B159:D161">
    <cfRule type="expression" dxfId="437" priority="607" stopIfTrue="1">
      <formula>AND(COUNTIF($C$1:$C$207, B159)&gt;1,NOT(ISBLANK(B159)))</formula>
    </cfRule>
  </conditionalFormatting>
  <conditionalFormatting sqref="B159:D161">
    <cfRule type="expression" dxfId="436" priority="606" stopIfTrue="1">
      <formula>AND(COUNTIF($C$2:$C$207, B159)&gt;1,NOT(ISBLANK(B159)))</formula>
    </cfRule>
  </conditionalFormatting>
  <conditionalFormatting sqref="C159:C161">
    <cfRule type="expression" dxfId="435" priority="605" stopIfTrue="1">
      <formula>AND(COUNTIF($C$2:$C$20, C159)&gt;1,NOT(ISBLANK(C159)))</formula>
    </cfRule>
  </conditionalFormatting>
  <conditionalFormatting sqref="C159:C161">
    <cfRule type="duplicateValues" dxfId="434" priority="604"/>
  </conditionalFormatting>
  <conditionalFormatting sqref="C159:C161">
    <cfRule type="duplicateValues" dxfId="433" priority="603"/>
  </conditionalFormatting>
  <conditionalFormatting sqref="C159:C161">
    <cfRule type="expression" dxfId="432" priority="602" stopIfTrue="1">
      <formula>AND(COUNTIF($C$2:$C$19, C159)&gt;1,NOT(ISBLANK(C159)))</formula>
    </cfRule>
  </conditionalFormatting>
  <conditionalFormatting sqref="C159:C161">
    <cfRule type="duplicateValues" dxfId="431" priority="601"/>
  </conditionalFormatting>
  <conditionalFormatting sqref="D159:D161">
    <cfRule type="expression" dxfId="430" priority="600" stopIfTrue="1">
      <formula>AND(COUNTIF($C$2:$C$200, D159)&gt;1,NOT(ISBLANK(D159)))</formula>
    </cfRule>
  </conditionalFormatting>
  <conditionalFormatting sqref="D159:D161">
    <cfRule type="expression" dxfId="429" priority="599" stopIfTrue="1">
      <formula>AND(COUNTIF($C$1:$C$207, D159)&gt;1,NOT(ISBLANK(D159)))</formula>
    </cfRule>
  </conditionalFormatting>
  <conditionalFormatting sqref="D159:D161">
    <cfRule type="expression" dxfId="428" priority="598" stopIfTrue="1">
      <formula>AND(COUNTIF($C$2:$C$207, D159)&gt;1,NOT(ISBLANK(D159)))</formula>
    </cfRule>
  </conditionalFormatting>
  <conditionalFormatting sqref="C159:C161">
    <cfRule type="duplicateValues" dxfId="427" priority="597"/>
  </conditionalFormatting>
  <conditionalFormatting sqref="C159:C161">
    <cfRule type="duplicateValues" dxfId="426" priority="596"/>
  </conditionalFormatting>
  <conditionalFormatting sqref="C159:C161">
    <cfRule type="duplicateValues" dxfId="425" priority="595"/>
  </conditionalFormatting>
  <conditionalFormatting sqref="C159:C161">
    <cfRule type="duplicateValues" dxfId="424" priority="594"/>
  </conditionalFormatting>
  <conditionalFormatting sqref="C159:C161">
    <cfRule type="duplicateValues" dxfId="423" priority="593"/>
  </conditionalFormatting>
  <conditionalFormatting sqref="C159:C161">
    <cfRule type="duplicateValues" dxfId="422" priority="592"/>
  </conditionalFormatting>
  <conditionalFormatting sqref="C159:C161">
    <cfRule type="duplicateValues" dxfId="421" priority="591"/>
  </conditionalFormatting>
  <conditionalFormatting sqref="C159:C161">
    <cfRule type="duplicateValues" dxfId="420" priority="590"/>
  </conditionalFormatting>
  <conditionalFormatting sqref="C159:C161">
    <cfRule type="duplicateValues" dxfId="419" priority="589"/>
  </conditionalFormatting>
  <conditionalFormatting sqref="C159:C161">
    <cfRule type="duplicateValues" dxfId="418" priority="588"/>
  </conditionalFormatting>
  <conditionalFormatting sqref="C159:C161">
    <cfRule type="expression" dxfId="417" priority="587" stopIfTrue="1">
      <formula>AND(COUNTIF($C$2:$C$201, C159)&gt;1,NOT(ISBLANK(C159)))</formula>
    </cfRule>
  </conditionalFormatting>
  <conditionalFormatting sqref="C159:C161">
    <cfRule type="expression" dxfId="416" priority="586" stopIfTrue="1">
      <formula>AND(COUNTIF($C$2:$C$194, C159)&gt;1,NOT(ISBLANK(C159)))</formula>
    </cfRule>
  </conditionalFormatting>
  <conditionalFormatting sqref="C159:C161">
    <cfRule type="expression" dxfId="415" priority="585" stopIfTrue="1">
      <formula>AND(COUNTIF($C$1:$C$201, C159)&gt;1,NOT(ISBLANK(C159)))</formula>
    </cfRule>
  </conditionalFormatting>
  <conditionalFormatting sqref="C159:C161">
    <cfRule type="duplicateValues" dxfId="414" priority="584"/>
  </conditionalFormatting>
  <conditionalFormatting sqref="C159:C161">
    <cfRule type="duplicateValues" dxfId="413" priority="583"/>
  </conditionalFormatting>
  <conditionalFormatting sqref="C159:C161">
    <cfRule type="duplicateValues" dxfId="412" priority="582"/>
  </conditionalFormatting>
  <conditionalFormatting sqref="C159:C161">
    <cfRule type="duplicateValues" dxfId="411" priority="581"/>
  </conditionalFormatting>
  <conditionalFormatting sqref="C159:C161">
    <cfRule type="duplicateValues" dxfId="410" priority="580"/>
  </conditionalFormatting>
  <conditionalFormatting sqref="C159:C161">
    <cfRule type="duplicateValues" dxfId="409" priority="579"/>
  </conditionalFormatting>
  <conditionalFormatting sqref="C159:C161">
    <cfRule type="duplicateValues" dxfId="408" priority="578"/>
  </conditionalFormatting>
  <conditionalFormatting sqref="C159:C161">
    <cfRule type="duplicateValues" dxfId="407" priority="577"/>
  </conditionalFormatting>
  <conditionalFormatting sqref="C159:C161">
    <cfRule type="expression" dxfId="406" priority="576" stopIfTrue="1">
      <formula>AND(COUNTIF($C$69:$C$80, C159)+COUNTIF($C$3:$C$12, C159)+COUNTIF($C$82:$C$94, C159)+COUNTIF($C$96:$C$100, C159)+COUNTIF($C$103:$C$105, C159)&gt;1,NOT(ISBLANK(C159)))</formula>
    </cfRule>
  </conditionalFormatting>
  <conditionalFormatting sqref="C159:C161">
    <cfRule type="duplicateValues" dxfId="405" priority="575"/>
  </conditionalFormatting>
  <conditionalFormatting sqref="C159:C161">
    <cfRule type="duplicateValues" dxfId="404" priority="574"/>
  </conditionalFormatting>
  <conditionalFormatting sqref="C159:C161">
    <cfRule type="duplicateValues" dxfId="403" priority="573"/>
  </conditionalFormatting>
  <conditionalFormatting sqref="C159:C161">
    <cfRule type="duplicateValues" dxfId="402" priority="572"/>
  </conditionalFormatting>
  <conditionalFormatting sqref="C159:C161">
    <cfRule type="duplicateValues" dxfId="401" priority="571"/>
  </conditionalFormatting>
  <conditionalFormatting sqref="C159:C161">
    <cfRule type="duplicateValues" dxfId="400" priority="570"/>
  </conditionalFormatting>
  <conditionalFormatting sqref="C159:C161">
    <cfRule type="duplicateValues" dxfId="399" priority="569"/>
  </conditionalFormatting>
  <conditionalFormatting sqref="C159:C161">
    <cfRule type="duplicateValues" dxfId="398" priority="568"/>
  </conditionalFormatting>
  <conditionalFormatting sqref="C159:C161">
    <cfRule type="duplicateValues" dxfId="397" priority="567"/>
  </conditionalFormatting>
  <conditionalFormatting sqref="C159:C161">
    <cfRule type="duplicateValues" dxfId="396" priority="566"/>
  </conditionalFormatting>
  <conditionalFormatting sqref="C159:C161">
    <cfRule type="duplicateValues" dxfId="395" priority="565"/>
  </conditionalFormatting>
  <conditionalFormatting sqref="C159:C161">
    <cfRule type="duplicateValues" dxfId="394" priority="564"/>
  </conditionalFormatting>
  <conditionalFormatting sqref="C159:C161">
    <cfRule type="duplicateValues" dxfId="393" priority="563"/>
  </conditionalFormatting>
  <conditionalFormatting sqref="C159:C161">
    <cfRule type="duplicateValues" dxfId="392" priority="562"/>
  </conditionalFormatting>
  <conditionalFormatting sqref="C159:C161">
    <cfRule type="duplicateValues" dxfId="391" priority="561"/>
  </conditionalFormatting>
  <conditionalFormatting sqref="C159:C161">
    <cfRule type="duplicateValues" dxfId="390" priority="560"/>
  </conditionalFormatting>
  <conditionalFormatting sqref="C159:C161">
    <cfRule type="expression" dxfId="389" priority="559" stopIfTrue="1">
      <formula>AND(COUNTIF($C$2:$C$201, C159)&gt;1,NOT(ISBLANK(C159)))</formula>
    </cfRule>
  </conditionalFormatting>
  <conditionalFormatting sqref="C159:C161">
    <cfRule type="expression" dxfId="388" priority="558" stopIfTrue="1">
      <formula>AND(COUNTIF($C$2:$C$194, C159)&gt;1,NOT(ISBLANK(C159)))</formula>
    </cfRule>
  </conditionalFormatting>
  <conditionalFormatting sqref="C159:C161">
    <cfRule type="expression" dxfId="387" priority="557" stopIfTrue="1">
      <formula>AND(COUNTIF($C$1:$C$201, C159)&gt;1,NOT(ISBLANK(C159)))</formula>
    </cfRule>
  </conditionalFormatting>
  <conditionalFormatting sqref="C159:C161">
    <cfRule type="duplicateValues" dxfId="386" priority="556"/>
  </conditionalFormatting>
  <conditionalFormatting sqref="C159:C161">
    <cfRule type="duplicateValues" dxfId="385" priority="555"/>
  </conditionalFormatting>
  <conditionalFormatting sqref="C159:C161">
    <cfRule type="duplicateValues" dxfId="384" priority="554"/>
  </conditionalFormatting>
  <conditionalFormatting sqref="C159:C161">
    <cfRule type="duplicateValues" dxfId="383" priority="553"/>
  </conditionalFormatting>
  <conditionalFormatting sqref="C159:C161">
    <cfRule type="duplicateValues" dxfId="382" priority="552"/>
  </conditionalFormatting>
  <conditionalFormatting sqref="C159:C161">
    <cfRule type="duplicateValues" dxfId="381" priority="551"/>
  </conditionalFormatting>
  <conditionalFormatting sqref="C159:C161">
    <cfRule type="duplicateValues" dxfId="380" priority="550"/>
  </conditionalFormatting>
  <conditionalFormatting sqref="C159:C161">
    <cfRule type="duplicateValues" dxfId="379" priority="549"/>
  </conditionalFormatting>
  <conditionalFormatting sqref="C159:C161">
    <cfRule type="expression" dxfId="378" priority="548" stopIfTrue="1">
      <formula>AND(COUNTIF($C$69:$C$80, C159)+COUNTIF($C$3:$C$12, C159)+COUNTIF($C$82:$C$94, C159)+COUNTIF($C$96:$C$100, C159)+COUNTIF($C$103:$C$105, C159)&gt;1,NOT(ISBLANK(C159)))</formula>
    </cfRule>
  </conditionalFormatting>
  <conditionalFormatting sqref="C159:C161">
    <cfRule type="duplicateValues" dxfId="377" priority="547"/>
  </conditionalFormatting>
  <conditionalFormatting sqref="C159:C161">
    <cfRule type="duplicateValues" dxfId="376" priority="546"/>
  </conditionalFormatting>
  <conditionalFormatting sqref="C159:C161">
    <cfRule type="duplicateValues" dxfId="375" priority="545"/>
  </conditionalFormatting>
  <conditionalFormatting sqref="C159:C161">
    <cfRule type="duplicateValues" dxfId="374" priority="544"/>
  </conditionalFormatting>
  <conditionalFormatting sqref="C159:C161">
    <cfRule type="duplicateValues" dxfId="373" priority="543"/>
  </conditionalFormatting>
  <conditionalFormatting sqref="C159:C161">
    <cfRule type="duplicateValues" dxfId="372" priority="542"/>
  </conditionalFormatting>
  <conditionalFormatting sqref="C159:C161">
    <cfRule type="duplicateValues" dxfId="371" priority="541"/>
  </conditionalFormatting>
  <conditionalFormatting sqref="C159:C161">
    <cfRule type="duplicateValues" dxfId="370" priority="540"/>
  </conditionalFormatting>
  <conditionalFormatting sqref="C159:C161">
    <cfRule type="duplicateValues" dxfId="369" priority="539"/>
  </conditionalFormatting>
  <conditionalFormatting sqref="C159:C161">
    <cfRule type="duplicateValues" dxfId="368" priority="538"/>
  </conditionalFormatting>
  <conditionalFormatting sqref="D159:D161">
    <cfRule type="expression" dxfId="367" priority="537" stopIfTrue="1">
      <formula>AND(COUNTIF($C$2:$C$200, D159)&gt;1,NOT(ISBLANK(D159)))</formula>
    </cfRule>
  </conditionalFormatting>
  <conditionalFormatting sqref="D159:D161">
    <cfRule type="expression" dxfId="366" priority="536" stopIfTrue="1">
      <formula>AND(COUNTIF($C$1:$C$207, D159)&gt;1,NOT(ISBLANK(D159)))</formula>
    </cfRule>
  </conditionalFormatting>
  <conditionalFormatting sqref="D159:D161">
    <cfRule type="expression" dxfId="365" priority="535" stopIfTrue="1">
      <formula>AND(COUNTIF($C$2:$C$207, D159)&gt;1,NOT(ISBLANK(D159)))</formula>
    </cfRule>
  </conditionalFormatting>
  <conditionalFormatting sqref="C159:C161">
    <cfRule type="duplicateValues" dxfId="364" priority="534"/>
  </conditionalFormatting>
  <conditionalFormatting sqref="C159:C161">
    <cfRule type="duplicateValues" dxfId="363" priority="533"/>
  </conditionalFormatting>
  <conditionalFormatting sqref="C159:C161">
    <cfRule type="duplicateValues" dxfId="362" priority="532"/>
  </conditionalFormatting>
  <conditionalFormatting sqref="C159:C161">
    <cfRule type="duplicateValues" dxfId="361" priority="531"/>
  </conditionalFormatting>
  <conditionalFormatting sqref="C159:C161">
    <cfRule type="duplicateValues" dxfId="360" priority="530"/>
  </conditionalFormatting>
  <conditionalFormatting sqref="C159:C161">
    <cfRule type="duplicateValues" dxfId="359" priority="529"/>
  </conditionalFormatting>
  <conditionalFormatting sqref="C159:C161">
    <cfRule type="duplicateValues" dxfId="358" priority="528"/>
  </conditionalFormatting>
  <conditionalFormatting sqref="C159:C161">
    <cfRule type="duplicateValues" dxfId="357" priority="527"/>
  </conditionalFormatting>
  <conditionalFormatting sqref="B159:D161">
    <cfRule type="expression" dxfId="356" priority="526" stopIfTrue="1">
      <formula>AND(COUNTIF($C$2:$C$200, B159)&gt;1,NOT(ISBLANK(B159)))</formula>
    </cfRule>
  </conditionalFormatting>
  <conditionalFormatting sqref="B159:D161">
    <cfRule type="expression" dxfId="355" priority="525" stopIfTrue="1">
      <formula>AND(COUNTIF($C$1:$C$207, B159)&gt;1,NOT(ISBLANK(B159)))</formula>
    </cfRule>
  </conditionalFormatting>
  <conditionalFormatting sqref="B159:D161">
    <cfRule type="expression" dxfId="354" priority="524" stopIfTrue="1">
      <formula>AND(COUNTIF($C$2:$C$207, B159)&gt;1,NOT(ISBLANK(B159)))</formula>
    </cfRule>
  </conditionalFormatting>
  <conditionalFormatting sqref="C159:C161">
    <cfRule type="duplicateValues" dxfId="353" priority="523"/>
  </conditionalFormatting>
  <conditionalFormatting sqref="C159:C161">
    <cfRule type="duplicateValues" dxfId="352" priority="522"/>
  </conditionalFormatting>
  <conditionalFormatting sqref="C159:C161">
    <cfRule type="duplicateValues" dxfId="351" priority="521"/>
  </conditionalFormatting>
  <conditionalFormatting sqref="C159:C161">
    <cfRule type="duplicateValues" dxfId="350" priority="520"/>
  </conditionalFormatting>
  <conditionalFormatting sqref="C159:C161">
    <cfRule type="duplicateValues" dxfId="349" priority="519"/>
  </conditionalFormatting>
  <conditionalFormatting sqref="C159:C161">
    <cfRule type="duplicateValues" dxfId="348" priority="518"/>
  </conditionalFormatting>
  <conditionalFormatting sqref="C159:C161">
    <cfRule type="duplicateValues" dxfId="347" priority="517"/>
  </conditionalFormatting>
  <conditionalFormatting sqref="C159:C161">
    <cfRule type="duplicateValues" dxfId="346" priority="516"/>
  </conditionalFormatting>
  <conditionalFormatting sqref="C159:C161">
    <cfRule type="expression" dxfId="345" priority="515" stopIfTrue="1">
      <formula>AND(COUNTIF($C$2:$C$201, C159)&gt;1,NOT(ISBLANK(C159)))</formula>
    </cfRule>
  </conditionalFormatting>
  <conditionalFormatting sqref="C159:C161">
    <cfRule type="expression" dxfId="344" priority="514" stopIfTrue="1">
      <formula>AND(COUNTIF($C$2:$C$194, C159)&gt;1,NOT(ISBLANK(C159)))</formula>
    </cfRule>
  </conditionalFormatting>
  <conditionalFormatting sqref="C159:C161">
    <cfRule type="expression" dxfId="343" priority="513" stopIfTrue="1">
      <formula>AND(COUNTIF($C$1:$C$201, C159)&gt;1,NOT(ISBLANK(C159)))</formula>
    </cfRule>
  </conditionalFormatting>
  <conditionalFormatting sqref="C159:C161">
    <cfRule type="duplicateValues" dxfId="342" priority="512"/>
  </conditionalFormatting>
  <conditionalFormatting sqref="C159:C161">
    <cfRule type="duplicateValues" dxfId="341" priority="511"/>
  </conditionalFormatting>
  <conditionalFormatting sqref="C159:C161">
    <cfRule type="duplicateValues" dxfId="340" priority="510"/>
  </conditionalFormatting>
  <conditionalFormatting sqref="C159:C161">
    <cfRule type="duplicateValues" dxfId="339" priority="509"/>
  </conditionalFormatting>
  <conditionalFormatting sqref="C159:C161">
    <cfRule type="duplicateValues" dxfId="338" priority="508"/>
  </conditionalFormatting>
  <conditionalFormatting sqref="C159:C161">
    <cfRule type="duplicateValues" dxfId="337" priority="507"/>
  </conditionalFormatting>
  <conditionalFormatting sqref="C159:C161">
    <cfRule type="duplicateValues" dxfId="336" priority="506"/>
  </conditionalFormatting>
  <conditionalFormatting sqref="C159:C161">
    <cfRule type="duplicateValues" dxfId="335" priority="505"/>
  </conditionalFormatting>
  <conditionalFormatting sqref="C159:C161">
    <cfRule type="expression" dxfId="334" priority="504" stopIfTrue="1">
      <formula>AND(COUNTIF($C$69:$C$80, C159)+COUNTIF($C$3:$C$12, C159)+COUNTIF($C$82:$C$94, C159)+COUNTIF($C$96:$C$100, C159)+COUNTIF($C$103:$C$105, C159)&gt;1,NOT(ISBLANK(C159)))</formula>
    </cfRule>
  </conditionalFormatting>
  <conditionalFormatting sqref="C159:C161">
    <cfRule type="duplicateValues" dxfId="333" priority="503"/>
  </conditionalFormatting>
  <conditionalFormatting sqref="C159:C161">
    <cfRule type="duplicateValues" dxfId="332" priority="502"/>
  </conditionalFormatting>
  <conditionalFormatting sqref="C159:C161">
    <cfRule type="duplicateValues" dxfId="331" priority="501"/>
  </conditionalFormatting>
  <conditionalFormatting sqref="C159:C161">
    <cfRule type="duplicateValues" dxfId="330" priority="500"/>
  </conditionalFormatting>
  <conditionalFormatting sqref="C159:C161">
    <cfRule type="duplicateValues" dxfId="329" priority="499"/>
  </conditionalFormatting>
  <conditionalFormatting sqref="C159:C161">
    <cfRule type="duplicateValues" dxfId="328" priority="498"/>
  </conditionalFormatting>
  <conditionalFormatting sqref="C159:C161">
    <cfRule type="duplicateValues" dxfId="327" priority="497"/>
  </conditionalFormatting>
  <conditionalFormatting sqref="C159:C161">
    <cfRule type="duplicateValues" dxfId="326" priority="496"/>
  </conditionalFormatting>
  <conditionalFormatting sqref="C159:C161">
    <cfRule type="duplicateValues" dxfId="325" priority="495"/>
  </conditionalFormatting>
  <conditionalFormatting sqref="C159:C161">
    <cfRule type="duplicateValues" dxfId="324" priority="494"/>
  </conditionalFormatting>
  <conditionalFormatting sqref="C159:C161">
    <cfRule type="duplicateValues" dxfId="323" priority="493"/>
  </conditionalFormatting>
  <conditionalFormatting sqref="C159:C161">
    <cfRule type="duplicateValues" dxfId="322" priority="492"/>
  </conditionalFormatting>
  <conditionalFormatting sqref="C159:C161">
    <cfRule type="duplicateValues" dxfId="321" priority="491"/>
  </conditionalFormatting>
  <conditionalFormatting sqref="C159:C161">
    <cfRule type="duplicateValues" dxfId="320" priority="490"/>
  </conditionalFormatting>
  <conditionalFormatting sqref="C159:C161">
    <cfRule type="duplicateValues" dxfId="319" priority="489"/>
  </conditionalFormatting>
  <conditionalFormatting sqref="C159:C161">
    <cfRule type="duplicateValues" dxfId="318" priority="488"/>
  </conditionalFormatting>
  <conditionalFormatting sqref="C159:C161">
    <cfRule type="duplicateValues" dxfId="317" priority="487"/>
  </conditionalFormatting>
  <conditionalFormatting sqref="C159:C161">
    <cfRule type="duplicateValues" dxfId="316" priority="486"/>
  </conditionalFormatting>
  <conditionalFormatting sqref="C159:C161">
    <cfRule type="duplicateValues" dxfId="315" priority="485"/>
  </conditionalFormatting>
  <conditionalFormatting sqref="C159:C161">
    <cfRule type="duplicateValues" dxfId="314" priority="484"/>
  </conditionalFormatting>
  <conditionalFormatting sqref="C159:C161">
    <cfRule type="expression" dxfId="313" priority="483" stopIfTrue="1">
      <formula>AND(COUNTIF($C$69:$C$80, C159)+COUNTIF($C$3:$C$12, C159)+COUNTIF($C$82:$C$94, C159)+COUNTIF($C$96:$C$100, C159)+COUNTIF($C$103:$C$105, C159)&gt;1,NOT(ISBLANK(C159)))</formula>
    </cfRule>
  </conditionalFormatting>
  <conditionalFormatting sqref="C159:C161">
    <cfRule type="duplicateValues" dxfId="312" priority="482"/>
  </conditionalFormatting>
  <conditionalFormatting sqref="C159:C161">
    <cfRule type="duplicateValues" dxfId="311" priority="481"/>
  </conditionalFormatting>
  <conditionalFormatting sqref="C159:C161">
    <cfRule type="duplicateValues" dxfId="310" priority="480"/>
  </conditionalFormatting>
  <conditionalFormatting sqref="C159:C161">
    <cfRule type="duplicateValues" dxfId="309" priority="479"/>
  </conditionalFormatting>
  <conditionalFormatting sqref="C159:C161">
    <cfRule type="duplicateValues" dxfId="308" priority="478"/>
  </conditionalFormatting>
  <conditionalFormatting sqref="C159:C161">
    <cfRule type="duplicateValues" dxfId="307" priority="477"/>
  </conditionalFormatting>
  <conditionalFormatting sqref="C159:C161">
    <cfRule type="duplicateValues" dxfId="306" priority="476"/>
  </conditionalFormatting>
  <conditionalFormatting sqref="C159:C161">
    <cfRule type="duplicateValues" dxfId="305" priority="475"/>
  </conditionalFormatting>
  <conditionalFormatting sqref="C159:C161">
    <cfRule type="duplicateValues" dxfId="304" priority="474"/>
  </conditionalFormatting>
  <conditionalFormatting sqref="C159:C161">
    <cfRule type="duplicateValues" dxfId="303" priority="473"/>
  </conditionalFormatting>
  <conditionalFormatting sqref="C159:C161">
    <cfRule type="duplicateValues" dxfId="302" priority="472"/>
  </conditionalFormatting>
  <conditionalFormatting sqref="C159:C161">
    <cfRule type="duplicateValues" dxfId="301" priority="471"/>
  </conditionalFormatting>
  <conditionalFormatting sqref="C159:C161">
    <cfRule type="duplicateValues" dxfId="300" priority="470"/>
  </conditionalFormatting>
  <conditionalFormatting sqref="C159:C161">
    <cfRule type="duplicateValues" dxfId="299" priority="469"/>
  </conditionalFormatting>
  <conditionalFormatting sqref="C159:C161">
    <cfRule type="duplicateValues" dxfId="298" priority="468"/>
  </conditionalFormatting>
  <conditionalFormatting sqref="C159:C161">
    <cfRule type="duplicateValues" dxfId="297" priority="467"/>
  </conditionalFormatting>
  <conditionalFormatting sqref="D159:D161">
    <cfRule type="duplicateValues" dxfId="296" priority="466"/>
  </conditionalFormatting>
  <conditionalFormatting sqref="D159:D161">
    <cfRule type="duplicateValues" dxfId="295" priority="465"/>
  </conditionalFormatting>
  <conditionalFormatting sqref="D159:D161">
    <cfRule type="duplicateValues" dxfId="294" priority="464"/>
  </conditionalFormatting>
  <conditionalFormatting sqref="D159:D161">
    <cfRule type="duplicateValues" dxfId="293" priority="463"/>
  </conditionalFormatting>
  <conditionalFormatting sqref="D159:D161">
    <cfRule type="duplicateValues" dxfId="292" priority="462"/>
  </conditionalFormatting>
  <conditionalFormatting sqref="D159:D161">
    <cfRule type="duplicateValues" dxfId="291" priority="461"/>
  </conditionalFormatting>
  <conditionalFormatting sqref="C159:C161">
    <cfRule type="duplicateValues" dxfId="290" priority="460"/>
  </conditionalFormatting>
  <conditionalFormatting sqref="C159:C161">
    <cfRule type="duplicateValues" dxfId="289" priority="459"/>
  </conditionalFormatting>
  <conditionalFormatting sqref="D159:D161">
    <cfRule type="expression" dxfId="288" priority="458" stopIfTrue="1">
      <formula>AND(COUNTIF($C$2:$C$200, D159)&gt;1,NOT(ISBLANK(D159)))</formula>
    </cfRule>
  </conditionalFormatting>
  <conditionalFormatting sqref="D159:D161">
    <cfRule type="expression" dxfId="287" priority="457" stopIfTrue="1">
      <formula>AND(COUNTIF($C$1:$C$207, D159)&gt;1,NOT(ISBLANK(D159)))</formula>
    </cfRule>
  </conditionalFormatting>
  <conditionalFormatting sqref="D159:D161">
    <cfRule type="expression" dxfId="286" priority="456" stopIfTrue="1">
      <formula>AND(COUNTIF($C$2:$C$207, D159)&gt;1,NOT(ISBLANK(D159)))</formula>
    </cfRule>
  </conditionalFormatting>
  <conditionalFormatting sqref="C159:C161">
    <cfRule type="duplicateValues" dxfId="285" priority="455"/>
  </conditionalFormatting>
  <conditionalFormatting sqref="C159:C161">
    <cfRule type="duplicateValues" dxfId="284" priority="454"/>
  </conditionalFormatting>
  <conditionalFormatting sqref="C159:C161">
    <cfRule type="duplicateValues" dxfId="283" priority="453"/>
  </conditionalFormatting>
  <conditionalFormatting sqref="C159:C161">
    <cfRule type="duplicateValues" dxfId="282" priority="452"/>
  </conditionalFormatting>
  <conditionalFormatting sqref="B159:B161">
    <cfRule type="duplicateValues" dxfId="281" priority="451"/>
  </conditionalFormatting>
  <conditionalFormatting sqref="B159:B161">
    <cfRule type="duplicateValues" dxfId="280" priority="450"/>
  </conditionalFormatting>
  <conditionalFormatting sqref="C159:C161">
    <cfRule type="duplicateValues" dxfId="279" priority="449"/>
  </conditionalFormatting>
  <conditionalFormatting sqref="C159:C161">
    <cfRule type="duplicateValues" dxfId="278" priority="448"/>
  </conditionalFormatting>
  <conditionalFormatting sqref="D159:D161">
    <cfRule type="expression" dxfId="277" priority="447" stopIfTrue="1">
      <formula>AND(COUNTIF($C$2:$C$200, D159)&gt;1,NOT(ISBLANK(D159)))</formula>
    </cfRule>
  </conditionalFormatting>
  <conditionalFormatting sqref="D159:D161">
    <cfRule type="expression" dxfId="276" priority="446" stopIfTrue="1">
      <formula>AND(COUNTIF($C$1:$C$207, D159)&gt;1,NOT(ISBLANK(D159)))</formula>
    </cfRule>
  </conditionalFormatting>
  <conditionalFormatting sqref="D159:D161">
    <cfRule type="expression" dxfId="275" priority="445" stopIfTrue="1">
      <formula>AND(COUNTIF($C$2:$C$207, D159)&gt;1,NOT(ISBLANK(D159)))</formula>
    </cfRule>
  </conditionalFormatting>
  <conditionalFormatting sqref="C159:C161">
    <cfRule type="duplicateValues" dxfId="274" priority="444"/>
  </conditionalFormatting>
  <conditionalFormatting sqref="C159:C161">
    <cfRule type="duplicateValues" dxfId="273" priority="443"/>
  </conditionalFormatting>
  <conditionalFormatting sqref="B159:D161">
    <cfRule type="expression" dxfId="272" priority="442" stopIfTrue="1">
      <formula>AND(COUNTIF($C$2:$C$200, B159)&gt;1,NOT(ISBLANK(B159)))</formula>
    </cfRule>
  </conditionalFormatting>
  <conditionalFormatting sqref="B159:D161">
    <cfRule type="expression" dxfId="271" priority="441" stopIfTrue="1">
      <formula>AND(COUNTIF($C$1:$C$207, B159)&gt;1,NOT(ISBLANK(B159)))</formula>
    </cfRule>
  </conditionalFormatting>
  <conditionalFormatting sqref="B159:D161">
    <cfRule type="expression" dxfId="270" priority="440" stopIfTrue="1">
      <formula>AND(COUNTIF($C$2:$C$207, B159)&gt;1,NOT(ISBLANK(B159)))</formula>
    </cfRule>
  </conditionalFormatting>
  <conditionalFormatting sqref="C159:C161">
    <cfRule type="expression" dxfId="269" priority="439" stopIfTrue="1">
      <formula>AND(COUNTIF($C$2:$C$20, C159)&gt;1,NOT(ISBLANK(C159)))</formula>
    </cfRule>
  </conditionalFormatting>
  <conditionalFormatting sqref="C159:C161">
    <cfRule type="duplicateValues" dxfId="268" priority="438"/>
  </conditionalFormatting>
  <conditionalFormatting sqref="C159:C161">
    <cfRule type="duplicateValues" dxfId="267" priority="437"/>
  </conditionalFormatting>
  <conditionalFormatting sqref="C159:C161">
    <cfRule type="expression" dxfId="266" priority="436" stopIfTrue="1">
      <formula>AND(COUNTIF($C$2:$C$19, C159)&gt;1,NOT(ISBLANK(C159)))</formula>
    </cfRule>
  </conditionalFormatting>
  <conditionalFormatting sqref="C159:C161">
    <cfRule type="duplicateValues" dxfId="265" priority="435"/>
  </conditionalFormatting>
  <conditionalFormatting sqref="D159:D161">
    <cfRule type="expression" dxfId="264" priority="434" stopIfTrue="1">
      <formula>AND(COUNTIF($C$2:$C$200, D159)&gt;1,NOT(ISBLANK(D159)))</formula>
    </cfRule>
  </conditionalFormatting>
  <conditionalFormatting sqref="D159:D161">
    <cfRule type="expression" dxfId="263" priority="433" stopIfTrue="1">
      <formula>AND(COUNTIF($C$1:$C$207, D159)&gt;1,NOT(ISBLANK(D159)))</formula>
    </cfRule>
  </conditionalFormatting>
  <conditionalFormatting sqref="D159:D161">
    <cfRule type="expression" dxfId="262" priority="432" stopIfTrue="1">
      <formula>AND(COUNTIF($C$2:$C$207, D159)&gt;1,NOT(ISBLANK(D159)))</formula>
    </cfRule>
  </conditionalFormatting>
  <conditionalFormatting sqref="C159:C161">
    <cfRule type="duplicateValues" dxfId="261" priority="431"/>
  </conditionalFormatting>
  <conditionalFormatting sqref="C159:C161">
    <cfRule type="duplicateValues" dxfId="260" priority="430"/>
  </conditionalFormatting>
  <conditionalFormatting sqref="C159:C161">
    <cfRule type="duplicateValues" dxfId="259" priority="429"/>
  </conditionalFormatting>
  <conditionalFormatting sqref="C159:C161">
    <cfRule type="duplicateValues" dxfId="258" priority="428"/>
  </conditionalFormatting>
  <conditionalFormatting sqref="C159:C161">
    <cfRule type="duplicateValues" dxfId="257" priority="427"/>
  </conditionalFormatting>
  <conditionalFormatting sqref="C159:C161">
    <cfRule type="duplicateValues" dxfId="256" priority="426"/>
  </conditionalFormatting>
  <conditionalFormatting sqref="C159:C161">
    <cfRule type="duplicateValues" dxfId="255" priority="425"/>
  </conditionalFormatting>
  <conditionalFormatting sqref="C159:C161">
    <cfRule type="duplicateValues" dxfId="254" priority="424"/>
  </conditionalFormatting>
  <conditionalFormatting sqref="C159:C161">
    <cfRule type="duplicateValues" dxfId="253" priority="423"/>
  </conditionalFormatting>
  <conditionalFormatting sqref="C159:C161">
    <cfRule type="duplicateValues" dxfId="252" priority="422"/>
  </conditionalFormatting>
  <conditionalFormatting sqref="C159:C161">
    <cfRule type="expression" dxfId="251" priority="421" stopIfTrue="1">
      <formula>AND(COUNTIF($C$2:$C$201, C159)&gt;1,NOT(ISBLANK(C159)))</formula>
    </cfRule>
  </conditionalFormatting>
  <conditionalFormatting sqref="C159:C161">
    <cfRule type="expression" dxfId="250" priority="420" stopIfTrue="1">
      <formula>AND(COUNTIF($C$2:$C$194, C159)&gt;1,NOT(ISBLANK(C159)))</formula>
    </cfRule>
  </conditionalFormatting>
  <conditionalFormatting sqref="C159:C161">
    <cfRule type="expression" dxfId="249" priority="419" stopIfTrue="1">
      <formula>AND(COUNTIF($C$1:$C$201, C159)&gt;1,NOT(ISBLANK(C159)))</formula>
    </cfRule>
  </conditionalFormatting>
  <conditionalFormatting sqref="C159:C161">
    <cfRule type="duplicateValues" dxfId="248" priority="418"/>
  </conditionalFormatting>
  <conditionalFormatting sqref="C159:C161">
    <cfRule type="duplicateValues" dxfId="247" priority="417"/>
  </conditionalFormatting>
  <conditionalFormatting sqref="C159:C161">
    <cfRule type="duplicateValues" dxfId="246" priority="416"/>
  </conditionalFormatting>
  <conditionalFormatting sqref="C159:C161">
    <cfRule type="duplicateValues" dxfId="245" priority="415"/>
  </conditionalFormatting>
  <conditionalFormatting sqref="C159:C161">
    <cfRule type="duplicateValues" dxfId="244" priority="414"/>
  </conditionalFormatting>
  <conditionalFormatting sqref="C159:C161">
    <cfRule type="duplicateValues" dxfId="243" priority="413"/>
  </conditionalFormatting>
  <conditionalFormatting sqref="C159:C161">
    <cfRule type="duplicateValues" dxfId="242" priority="412"/>
  </conditionalFormatting>
  <conditionalFormatting sqref="C159:C161">
    <cfRule type="duplicateValues" dxfId="241" priority="411"/>
  </conditionalFormatting>
  <conditionalFormatting sqref="C159:C161">
    <cfRule type="expression" dxfId="240" priority="410" stopIfTrue="1">
      <formula>AND(COUNTIF($C$69:$C$80, C159)+COUNTIF($C$3:$C$12, C159)+COUNTIF($C$82:$C$94, C159)+COUNTIF($C$96:$C$100, C159)+COUNTIF($C$103:$C$105, C159)&gt;1,NOT(ISBLANK(C159)))</formula>
    </cfRule>
  </conditionalFormatting>
  <conditionalFormatting sqref="C159:C161">
    <cfRule type="duplicateValues" dxfId="239" priority="409"/>
  </conditionalFormatting>
  <conditionalFormatting sqref="C159:C161">
    <cfRule type="duplicateValues" dxfId="238" priority="408"/>
  </conditionalFormatting>
  <conditionalFormatting sqref="C159:C161">
    <cfRule type="duplicateValues" dxfId="237" priority="407"/>
  </conditionalFormatting>
  <conditionalFormatting sqref="C159:C161">
    <cfRule type="duplicateValues" dxfId="236" priority="406"/>
  </conditionalFormatting>
  <conditionalFormatting sqref="D159:D161">
    <cfRule type="expression" dxfId="235" priority="405" stopIfTrue="1">
      <formula>AND(COUNTIF($C$2:$C$200, D159)&gt;1,NOT(ISBLANK(D159)))</formula>
    </cfRule>
  </conditionalFormatting>
  <conditionalFormatting sqref="D159:D161">
    <cfRule type="expression" dxfId="234" priority="404" stopIfTrue="1">
      <formula>AND(COUNTIF($C$1:$C$207, D159)&gt;1,NOT(ISBLANK(D159)))</formula>
    </cfRule>
  </conditionalFormatting>
  <conditionalFormatting sqref="D159:D161">
    <cfRule type="expression" dxfId="233" priority="403" stopIfTrue="1">
      <formula>AND(COUNTIF($C$2:$C$207, D159)&gt;1,NOT(ISBLANK(D159)))</formula>
    </cfRule>
  </conditionalFormatting>
  <conditionalFormatting sqref="C159:C161">
    <cfRule type="duplicateValues" dxfId="232" priority="402"/>
  </conditionalFormatting>
  <conditionalFormatting sqref="C159:C161">
    <cfRule type="duplicateValues" dxfId="231" priority="401"/>
  </conditionalFormatting>
  <conditionalFormatting sqref="C159:C161">
    <cfRule type="duplicateValues" dxfId="230" priority="400"/>
  </conditionalFormatting>
  <conditionalFormatting sqref="B159:D161">
    <cfRule type="expression" dxfId="229" priority="399" stopIfTrue="1">
      <formula>AND(COUNTIF($C$2:$C$200, B159)&gt;1,NOT(ISBLANK(B159)))</formula>
    </cfRule>
  </conditionalFormatting>
  <conditionalFormatting sqref="B159:D161">
    <cfRule type="expression" dxfId="228" priority="398" stopIfTrue="1">
      <formula>AND(COUNTIF($C$1:$C$207, B159)&gt;1,NOT(ISBLANK(B159)))</formula>
    </cfRule>
  </conditionalFormatting>
  <conditionalFormatting sqref="B159:D161">
    <cfRule type="expression" dxfId="227" priority="397" stopIfTrue="1">
      <formula>AND(COUNTIF($C$2:$C$207, B159)&gt;1,NOT(ISBLANK(B159)))</formula>
    </cfRule>
  </conditionalFormatting>
  <conditionalFormatting sqref="C159:C161">
    <cfRule type="expression" dxfId="226" priority="396" stopIfTrue="1">
      <formula>AND(COUNTIF($C$2:$C$20, C159)&gt;1,NOT(ISBLANK(C159)))</formula>
    </cfRule>
  </conditionalFormatting>
  <conditionalFormatting sqref="C159:C161">
    <cfRule type="duplicateValues" dxfId="225" priority="395"/>
  </conditionalFormatting>
  <conditionalFormatting sqref="C159:C161">
    <cfRule type="duplicateValues" dxfId="224" priority="394"/>
  </conditionalFormatting>
  <conditionalFormatting sqref="C159:C161">
    <cfRule type="expression" dxfId="223" priority="393" stopIfTrue="1">
      <formula>AND(COUNTIF($C$2:$C$19, C159)&gt;1,NOT(ISBLANK(C159)))</formula>
    </cfRule>
  </conditionalFormatting>
  <conditionalFormatting sqref="C159:C161">
    <cfRule type="duplicateValues" dxfId="222" priority="392"/>
  </conditionalFormatting>
  <conditionalFormatting sqref="D159:D161">
    <cfRule type="expression" dxfId="221" priority="391" stopIfTrue="1">
      <formula>AND(COUNTIF($C$2:$C$200, D159)&gt;1,NOT(ISBLANK(D159)))</formula>
    </cfRule>
  </conditionalFormatting>
  <conditionalFormatting sqref="D159:D161">
    <cfRule type="expression" dxfId="220" priority="390" stopIfTrue="1">
      <formula>AND(COUNTIF($C$1:$C$207, D159)&gt;1,NOT(ISBLANK(D159)))</formula>
    </cfRule>
  </conditionalFormatting>
  <conditionalFormatting sqref="D159:D161">
    <cfRule type="expression" dxfId="219" priority="389" stopIfTrue="1">
      <formula>AND(COUNTIF($C$2:$C$207, D159)&gt;1,NOT(ISBLANK(D159)))</formula>
    </cfRule>
  </conditionalFormatting>
  <conditionalFormatting sqref="C159:C161">
    <cfRule type="duplicateValues" dxfId="218" priority="388"/>
  </conditionalFormatting>
  <conditionalFormatting sqref="C159:C161">
    <cfRule type="duplicateValues" dxfId="217" priority="387"/>
  </conditionalFormatting>
  <conditionalFormatting sqref="C159:C161">
    <cfRule type="duplicateValues" dxfId="216" priority="386"/>
  </conditionalFormatting>
  <conditionalFormatting sqref="C159:C161">
    <cfRule type="duplicateValues" dxfId="215" priority="385"/>
  </conditionalFormatting>
  <conditionalFormatting sqref="C159:C161">
    <cfRule type="duplicateValues" dxfId="214" priority="384"/>
  </conditionalFormatting>
  <conditionalFormatting sqref="C159:C161">
    <cfRule type="duplicateValues" dxfId="213" priority="383"/>
  </conditionalFormatting>
  <conditionalFormatting sqref="C159:C161">
    <cfRule type="duplicateValues" dxfId="212" priority="382"/>
  </conditionalFormatting>
  <conditionalFormatting sqref="C159:C161">
    <cfRule type="duplicateValues" dxfId="211" priority="381"/>
  </conditionalFormatting>
  <conditionalFormatting sqref="C159:C161">
    <cfRule type="duplicateValues" dxfId="210" priority="380"/>
  </conditionalFormatting>
  <conditionalFormatting sqref="C159:C161">
    <cfRule type="duplicateValues" dxfId="209" priority="379"/>
  </conditionalFormatting>
  <conditionalFormatting sqref="C159:C161">
    <cfRule type="expression" dxfId="208" priority="378" stopIfTrue="1">
      <formula>AND(COUNTIF($C$2:$C$201, C159)&gt;1,NOT(ISBLANK(C159)))</formula>
    </cfRule>
  </conditionalFormatting>
  <conditionalFormatting sqref="C159:C161">
    <cfRule type="expression" dxfId="207" priority="377" stopIfTrue="1">
      <formula>AND(COUNTIF($C$2:$C$194, C159)&gt;1,NOT(ISBLANK(C159)))</formula>
    </cfRule>
  </conditionalFormatting>
  <conditionalFormatting sqref="C159:C161">
    <cfRule type="expression" dxfId="206" priority="376" stopIfTrue="1">
      <formula>AND(COUNTIF($C$1:$C$201, C159)&gt;1,NOT(ISBLANK(C159)))</formula>
    </cfRule>
  </conditionalFormatting>
  <conditionalFormatting sqref="C159:C161">
    <cfRule type="duplicateValues" dxfId="205" priority="375"/>
  </conditionalFormatting>
  <conditionalFormatting sqref="C159:C161">
    <cfRule type="duplicateValues" dxfId="204" priority="374"/>
  </conditionalFormatting>
  <conditionalFormatting sqref="C159:C161">
    <cfRule type="duplicateValues" dxfId="203" priority="373"/>
  </conditionalFormatting>
  <conditionalFormatting sqref="C159:C161">
    <cfRule type="duplicateValues" dxfId="202" priority="372"/>
  </conditionalFormatting>
  <conditionalFormatting sqref="C159:C161">
    <cfRule type="duplicateValues" dxfId="201" priority="371"/>
  </conditionalFormatting>
  <conditionalFormatting sqref="C159:C161">
    <cfRule type="duplicateValues" dxfId="200" priority="370"/>
  </conditionalFormatting>
  <conditionalFormatting sqref="C159:C161">
    <cfRule type="duplicateValues" dxfId="199" priority="369"/>
  </conditionalFormatting>
  <conditionalFormatting sqref="C159:C161">
    <cfRule type="duplicateValues" dxfId="198" priority="368"/>
  </conditionalFormatting>
  <conditionalFormatting sqref="C159:C161">
    <cfRule type="expression" dxfId="197" priority="367" stopIfTrue="1">
      <formula>AND(COUNTIF($C$69:$C$80, C159)+COUNTIF($C$3:$C$12, C159)+COUNTIF($C$82:$C$94, C159)+COUNTIF($C$96:$C$100, C159)+COUNTIF($C$103:$C$105, C159)&gt;1,NOT(ISBLANK(C159)))</formula>
    </cfRule>
  </conditionalFormatting>
  <conditionalFormatting sqref="C159:C161">
    <cfRule type="duplicateValues" dxfId="196" priority="366"/>
  </conditionalFormatting>
  <conditionalFormatting sqref="C159:C161">
    <cfRule type="duplicateValues" dxfId="195" priority="365"/>
  </conditionalFormatting>
  <conditionalFormatting sqref="C159:C161">
    <cfRule type="duplicateValues" dxfId="194" priority="364"/>
  </conditionalFormatting>
  <conditionalFormatting sqref="C159:C161">
    <cfRule type="duplicateValues" dxfId="193" priority="363"/>
  </conditionalFormatting>
  <conditionalFormatting sqref="C159:C161">
    <cfRule type="duplicateValues" dxfId="192" priority="362"/>
  </conditionalFormatting>
  <conditionalFormatting sqref="C159:C161">
    <cfRule type="duplicateValues" dxfId="191" priority="361"/>
  </conditionalFormatting>
  <conditionalFormatting sqref="C159:C161">
    <cfRule type="duplicateValues" dxfId="190" priority="360"/>
  </conditionalFormatting>
  <conditionalFormatting sqref="C159:C161">
    <cfRule type="duplicateValues" dxfId="189" priority="359"/>
  </conditionalFormatting>
  <conditionalFormatting sqref="C159:C161">
    <cfRule type="duplicateValues" dxfId="188" priority="358"/>
  </conditionalFormatting>
  <conditionalFormatting sqref="C159:C161">
    <cfRule type="duplicateValues" dxfId="187" priority="357"/>
  </conditionalFormatting>
  <conditionalFormatting sqref="C159:C161">
    <cfRule type="duplicateValues" dxfId="186" priority="356"/>
  </conditionalFormatting>
  <conditionalFormatting sqref="C159:C161">
    <cfRule type="duplicateValues" dxfId="185" priority="355"/>
  </conditionalFormatting>
  <conditionalFormatting sqref="C159:C161">
    <cfRule type="duplicateValues" dxfId="184" priority="354"/>
  </conditionalFormatting>
  <conditionalFormatting sqref="C159:C161">
    <cfRule type="duplicateValues" dxfId="183" priority="353"/>
  </conditionalFormatting>
  <conditionalFormatting sqref="C159:C161">
    <cfRule type="duplicateValues" dxfId="182" priority="352"/>
  </conditionalFormatting>
  <conditionalFormatting sqref="C159:C161">
    <cfRule type="duplicateValues" dxfId="181" priority="351"/>
  </conditionalFormatting>
  <conditionalFormatting sqref="C159:C161">
    <cfRule type="expression" dxfId="180" priority="350" stopIfTrue="1">
      <formula>AND(COUNTIF($C$2:$C$201, C159)&gt;1,NOT(ISBLANK(C159)))</formula>
    </cfRule>
  </conditionalFormatting>
  <conditionalFormatting sqref="C159:C161">
    <cfRule type="expression" dxfId="179" priority="349" stopIfTrue="1">
      <formula>AND(COUNTIF($C$2:$C$194, C159)&gt;1,NOT(ISBLANK(C159)))</formula>
    </cfRule>
  </conditionalFormatting>
  <conditionalFormatting sqref="C159:C161">
    <cfRule type="expression" dxfId="178" priority="348" stopIfTrue="1">
      <formula>AND(COUNTIF($C$1:$C$201, C159)&gt;1,NOT(ISBLANK(C159)))</formula>
    </cfRule>
  </conditionalFormatting>
  <conditionalFormatting sqref="C159:C161">
    <cfRule type="duplicateValues" dxfId="177" priority="347"/>
  </conditionalFormatting>
  <conditionalFormatting sqref="C159:C161">
    <cfRule type="duplicateValues" dxfId="176" priority="346"/>
  </conditionalFormatting>
  <conditionalFormatting sqref="C159:C161">
    <cfRule type="duplicateValues" dxfId="175" priority="345"/>
  </conditionalFormatting>
  <conditionalFormatting sqref="C159:C161">
    <cfRule type="duplicateValues" dxfId="174" priority="344"/>
  </conditionalFormatting>
  <conditionalFormatting sqref="C159:C161">
    <cfRule type="duplicateValues" dxfId="173" priority="343"/>
  </conditionalFormatting>
  <conditionalFormatting sqref="C159:C161">
    <cfRule type="duplicateValues" dxfId="172" priority="342"/>
  </conditionalFormatting>
  <conditionalFormatting sqref="C159:C161">
    <cfRule type="duplicateValues" dxfId="171" priority="341"/>
  </conditionalFormatting>
  <conditionalFormatting sqref="C159:C161">
    <cfRule type="duplicateValues" dxfId="170" priority="340"/>
  </conditionalFormatting>
  <conditionalFormatting sqref="C159:C161">
    <cfRule type="expression" dxfId="169" priority="339" stopIfTrue="1">
      <formula>AND(COUNTIF($C$69:$C$80, C159)+COUNTIF($C$3:$C$12, C159)+COUNTIF($C$82:$C$94, C159)+COUNTIF($C$96:$C$100, C159)+COUNTIF($C$103:$C$105, C159)&gt;1,NOT(ISBLANK(C159)))</formula>
    </cfRule>
  </conditionalFormatting>
  <conditionalFormatting sqref="C159:C161">
    <cfRule type="duplicateValues" dxfId="168" priority="338"/>
  </conditionalFormatting>
  <conditionalFormatting sqref="C159:C161">
    <cfRule type="duplicateValues" dxfId="167" priority="337"/>
  </conditionalFormatting>
  <conditionalFormatting sqref="C159:C161">
    <cfRule type="duplicateValues" dxfId="166" priority="336"/>
  </conditionalFormatting>
  <conditionalFormatting sqref="C159:C161">
    <cfRule type="duplicateValues" dxfId="165" priority="335"/>
  </conditionalFormatting>
  <conditionalFormatting sqref="C159:C161">
    <cfRule type="duplicateValues" dxfId="164" priority="334"/>
  </conditionalFormatting>
  <conditionalFormatting sqref="C159:C161">
    <cfRule type="duplicateValues" dxfId="163" priority="333"/>
  </conditionalFormatting>
  <conditionalFormatting sqref="C159:C161">
    <cfRule type="duplicateValues" dxfId="162" priority="332"/>
  </conditionalFormatting>
  <conditionalFormatting sqref="C159:C161">
    <cfRule type="duplicateValues" dxfId="161" priority="331"/>
  </conditionalFormatting>
  <conditionalFormatting sqref="C159:C161">
    <cfRule type="duplicateValues" dxfId="160" priority="330"/>
  </conditionalFormatting>
  <conditionalFormatting sqref="C159:C161">
    <cfRule type="duplicateValues" dxfId="159" priority="329"/>
  </conditionalFormatting>
  <conditionalFormatting sqref="D159:D161">
    <cfRule type="expression" dxfId="158" priority="328" stopIfTrue="1">
      <formula>AND(COUNTIF($C$2:$C$200, D159)&gt;1,NOT(ISBLANK(D159)))</formula>
    </cfRule>
  </conditionalFormatting>
  <conditionalFormatting sqref="D159:D161">
    <cfRule type="expression" dxfId="157" priority="327" stopIfTrue="1">
      <formula>AND(COUNTIF($C$1:$C$207, D159)&gt;1,NOT(ISBLANK(D159)))</formula>
    </cfRule>
  </conditionalFormatting>
  <conditionalFormatting sqref="D159:D161">
    <cfRule type="expression" dxfId="156" priority="326" stopIfTrue="1">
      <formula>AND(COUNTIF($C$2:$C$207, D159)&gt;1,NOT(ISBLANK(D159)))</formula>
    </cfRule>
  </conditionalFormatting>
  <conditionalFormatting sqref="C159:C161">
    <cfRule type="duplicateValues" dxfId="155" priority="325"/>
  </conditionalFormatting>
  <conditionalFormatting sqref="C159:C161">
    <cfRule type="duplicateValues" dxfId="154" priority="324"/>
  </conditionalFormatting>
  <conditionalFormatting sqref="C159:C161">
    <cfRule type="duplicateValues" dxfId="153" priority="323"/>
  </conditionalFormatting>
  <conditionalFormatting sqref="C159:C161">
    <cfRule type="duplicateValues" dxfId="152" priority="322"/>
  </conditionalFormatting>
  <conditionalFormatting sqref="C159:C161">
    <cfRule type="duplicateValues" dxfId="151" priority="321"/>
  </conditionalFormatting>
  <conditionalFormatting sqref="C159:C161">
    <cfRule type="duplicateValues" dxfId="150" priority="320"/>
  </conditionalFormatting>
  <conditionalFormatting sqref="C159:C161">
    <cfRule type="duplicateValues" dxfId="149" priority="319"/>
  </conditionalFormatting>
  <conditionalFormatting sqref="C159:C161">
    <cfRule type="duplicateValues" dxfId="148" priority="318"/>
  </conditionalFormatting>
  <conditionalFormatting sqref="B159:D161">
    <cfRule type="expression" dxfId="147" priority="317" stopIfTrue="1">
      <formula>AND(COUNTIF($C$2:$C$200, B159)&gt;1,NOT(ISBLANK(B159)))</formula>
    </cfRule>
  </conditionalFormatting>
  <conditionalFormatting sqref="B159:D161">
    <cfRule type="expression" dxfId="146" priority="316" stopIfTrue="1">
      <formula>AND(COUNTIF($C$1:$C$207, B159)&gt;1,NOT(ISBLANK(B159)))</formula>
    </cfRule>
  </conditionalFormatting>
  <conditionalFormatting sqref="B159:D161">
    <cfRule type="expression" dxfId="145" priority="315" stopIfTrue="1">
      <formula>AND(COUNTIF($C$2:$C$207, B159)&gt;1,NOT(ISBLANK(B159)))</formula>
    </cfRule>
  </conditionalFormatting>
  <conditionalFormatting sqref="C159:C161">
    <cfRule type="duplicateValues" dxfId="144" priority="314"/>
  </conditionalFormatting>
  <conditionalFormatting sqref="C159:C161">
    <cfRule type="duplicateValues" dxfId="143" priority="313"/>
  </conditionalFormatting>
  <conditionalFormatting sqref="C159:C161">
    <cfRule type="duplicateValues" dxfId="142" priority="312"/>
  </conditionalFormatting>
  <conditionalFormatting sqref="C159:C161">
    <cfRule type="duplicateValues" dxfId="141" priority="311"/>
  </conditionalFormatting>
  <conditionalFormatting sqref="C159:C161">
    <cfRule type="duplicateValues" dxfId="140" priority="310"/>
  </conditionalFormatting>
  <conditionalFormatting sqref="C159:C161">
    <cfRule type="duplicateValues" dxfId="139" priority="309"/>
  </conditionalFormatting>
  <conditionalFormatting sqref="C159:C161">
    <cfRule type="duplicateValues" dxfId="138" priority="308"/>
  </conditionalFormatting>
  <conditionalFormatting sqref="C159:C161">
    <cfRule type="duplicateValues" dxfId="137" priority="307"/>
  </conditionalFormatting>
  <conditionalFormatting sqref="C159:C161">
    <cfRule type="expression" dxfId="136" priority="306" stopIfTrue="1">
      <formula>AND(COUNTIF($C$2:$C$201, C159)&gt;1,NOT(ISBLANK(C159)))</formula>
    </cfRule>
  </conditionalFormatting>
  <conditionalFormatting sqref="C159:C161">
    <cfRule type="expression" dxfId="135" priority="305" stopIfTrue="1">
      <formula>AND(COUNTIF($C$2:$C$194, C159)&gt;1,NOT(ISBLANK(C159)))</formula>
    </cfRule>
  </conditionalFormatting>
  <conditionalFormatting sqref="C159:C161">
    <cfRule type="expression" dxfId="134" priority="304" stopIfTrue="1">
      <formula>AND(COUNTIF($C$1:$C$201, C159)&gt;1,NOT(ISBLANK(C159)))</formula>
    </cfRule>
  </conditionalFormatting>
  <conditionalFormatting sqref="C159:C161">
    <cfRule type="duplicateValues" dxfId="133" priority="303"/>
  </conditionalFormatting>
  <conditionalFormatting sqref="C159:C161">
    <cfRule type="duplicateValues" dxfId="132" priority="302"/>
  </conditionalFormatting>
  <conditionalFormatting sqref="C159:C161">
    <cfRule type="duplicateValues" dxfId="131" priority="301"/>
  </conditionalFormatting>
  <conditionalFormatting sqref="C159:C161">
    <cfRule type="duplicateValues" dxfId="130" priority="300"/>
  </conditionalFormatting>
  <conditionalFormatting sqref="C159:C161">
    <cfRule type="duplicateValues" dxfId="129" priority="299"/>
  </conditionalFormatting>
  <conditionalFormatting sqref="C159:C161">
    <cfRule type="duplicateValues" dxfId="128" priority="298"/>
  </conditionalFormatting>
  <conditionalFormatting sqref="C159:C161">
    <cfRule type="duplicateValues" dxfId="127" priority="297"/>
  </conditionalFormatting>
  <conditionalFormatting sqref="C159:C161">
    <cfRule type="duplicateValues" dxfId="126" priority="296"/>
  </conditionalFormatting>
  <conditionalFormatting sqref="C159:C161">
    <cfRule type="expression" dxfId="125" priority="295" stopIfTrue="1">
      <formula>AND(COUNTIF($C$69:$C$80, C159)+COUNTIF($C$3:$C$12, C159)+COUNTIF($C$82:$C$94, C159)+COUNTIF($C$96:$C$100, C159)+COUNTIF($C$103:$C$105, C159)&gt;1,NOT(ISBLANK(C159)))</formula>
    </cfRule>
  </conditionalFormatting>
  <conditionalFormatting sqref="C159:C161">
    <cfRule type="duplicateValues" dxfId="124" priority="294"/>
  </conditionalFormatting>
  <conditionalFormatting sqref="C159:C161">
    <cfRule type="duplicateValues" dxfId="123" priority="293"/>
  </conditionalFormatting>
  <conditionalFormatting sqref="C159:C161">
    <cfRule type="duplicateValues" dxfId="122" priority="292"/>
  </conditionalFormatting>
  <conditionalFormatting sqref="C159:C161">
    <cfRule type="duplicateValues" dxfId="121" priority="291"/>
  </conditionalFormatting>
  <conditionalFormatting sqref="C159:C161">
    <cfRule type="duplicateValues" dxfId="120" priority="290"/>
  </conditionalFormatting>
  <conditionalFormatting sqref="C159:C161">
    <cfRule type="duplicateValues" dxfId="119" priority="289"/>
  </conditionalFormatting>
  <conditionalFormatting sqref="C159:C161">
    <cfRule type="duplicateValues" dxfId="118" priority="288"/>
  </conditionalFormatting>
  <conditionalFormatting sqref="C159:C161">
    <cfRule type="duplicateValues" dxfId="117" priority="287"/>
  </conditionalFormatting>
  <conditionalFormatting sqref="C159:C161">
    <cfRule type="duplicateValues" dxfId="116" priority="286"/>
  </conditionalFormatting>
  <conditionalFormatting sqref="C159:C161">
    <cfRule type="duplicateValues" dxfId="115" priority="285"/>
  </conditionalFormatting>
  <conditionalFormatting sqref="C159:C161">
    <cfRule type="duplicateValues" dxfId="114" priority="284"/>
  </conditionalFormatting>
  <conditionalFormatting sqref="C159:C161">
    <cfRule type="duplicateValues" dxfId="113" priority="283"/>
  </conditionalFormatting>
  <conditionalFormatting sqref="C159:C161">
    <cfRule type="duplicateValues" dxfId="112" priority="282"/>
  </conditionalFormatting>
  <conditionalFormatting sqref="C159:C161">
    <cfRule type="duplicateValues" dxfId="111" priority="281"/>
  </conditionalFormatting>
  <conditionalFormatting sqref="C159:C161">
    <cfRule type="duplicateValues" dxfId="110" priority="280"/>
  </conditionalFormatting>
  <conditionalFormatting sqref="C159:C161">
    <cfRule type="duplicateValues" dxfId="109" priority="279"/>
  </conditionalFormatting>
  <conditionalFormatting sqref="C159:C161">
    <cfRule type="duplicateValues" dxfId="108" priority="278"/>
  </conditionalFormatting>
  <conditionalFormatting sqref="C159:C161">
    <cfRule type="duplicateValues" dxfId="107" priority="277"/>
  </conditionalFormatting>
  <conditionalFormatting sqref="C159:C161">
    <cfRule type="duplicateValues" dxfId="106" priority="276"/>
  </conditionalFormatting>
  <conditionalFormatting sqref="C159:C161">
    <cfRule type="duplicateValues" dxfId="105" priority="275"/>
  </conditionalFormatting>
  <conditionalFormatting sqref="C159:C161">
    <cfRule type="expression" dxfId="104" priority="274" stopIfTrue="1">
      <formula>AND(COUNTIF($C$69:$C$80, C159)+COUNTIF($C$3:$C$12, C159)+COUNTIF($C$82:$C$94, C159)+COUNTIF($C$96:$C$100, C159)+COUNTIF($C$103:$C$105, C159)&gt;1,NOT(ISBLANK(C159)))</formula>
    </cfRule>
  </conditionalFormatting>
  <conditionalFormatting sqref="C159:C161">
    <cfRule type="duplicateValues" dxfId="103" priority="273"/>
  </conditionalFormatting>
  <conditionalFormatting sqref="C159:C161">
    <cfRule type="duplicateValues" dxfId="102" priority="272"/>
  </conditionalFormatting>
  <conditionalFormatting sqref="C159:C161">
    <cfRule type="duplicateValues" dxfId="101" priority="271"/>
  </conditionalFormatting>
  <conditionalFormatting sqref="C159:C161">
    <cfRule type="duplicateValues" dxfId="100" priority="270"/>
  </conditionalFormatting>
  <conditionalFormatting sqref="C159:C161">
    <cfRule type="duplicateValues" dxfId="99" priority="269"/>
  </conditionalFormatting>
  <conditionalFormatting sqref="C159:C161">
    <cfRule type="duplicateValues" dxfId="98" priority="268"/>
  </conditionalFormatting>
  <conditionalFormatting sqref="C159:C161">
    <cfRule type="duplicateValues" dxfId="97" priority="267"/>
  </conditionalFormatting>
  <conditionalFormatting sqref="C159:C161">
    <cfRule type="duplicateValues" dxfId="96" priority="266"/>
  </conditionalFormatting>
  <conditionalFormatting sqref="C159:C161">
    <cfRule type="duplicateValues" dxfId="95" priority="265"/>
  </conditionalFormatting>
  <conditionalFormatting sqref="C159:C161">
    <cfRule type="duplicateValues" dxfId="94" priority="264"/>
  </conditionalFormatting>
  <conditionalFormatting sqref="C159:C161">
    <cfRule type="duplicateValues" dxfId="93" priority="263"/>
  </conditionalFormatting>
  <conditionalFormatting sqref="C159:C161">
    <cfRule type="duplicateValues" dxfId="92" priority="262"/>
  </conditionalFormatting>
  <conditionalFormatting sqref="C159:C161">
    <cfRule type="duplicateValues" dxfId="91" priority="261"/>
  </conditionalFormatting>
  <conditionalFormatting sqref="C159:C161">
    <cfRule type="duplicateValues" dxfId="90" priority="260"/>
  </conditionalFormatting>
  <conditionalFormatting sqref="D159:D161">
    <cfRule type="expression" dxfId="89" priority="259" stopIfTrue="1">
      <formula>AND(COUNTIF($C$2:$C$200, D159)&gt;1,NOT(ISBLANK(D159)))</formula>
    </cfRule>
  </conditionalFormatting>
  <conditionalFormatting sqref="D159:D161">
    <cfRule type="expression" dxfId="88" priority="258" stopIfTrue="1">
      <formula>AND(COUNTIF($C$1:$C$207, D159)&gt;1,NOT(ISBLANK(D159)))</formula>
    </cfRule>
  </conditionalFormatting>
  <conditionalFormatting sqref="D159:D161">
    <cfRule type="expression" dxfId="87" priority="257" stopIfTrue="1">
      <formula>AND(COUNTIF($C$2:$C$207, D159)&gt;1,NOT(ISBLANK(D159)))</formula>
    </cfRule>
  </conditionalFormatting>
  <conditionalFormatting sqref="C159:C161">
    <cfRule type="duplicateValues" dxfId="86" priority="256"/>
  </conditionalFormatting>
  <conditionalFormatting sqref="C159:C161">
    <cfRule type="duplicateValues" dxfId="85" priority="255"/>
  </conditionalFormatting>
  <conditionalFormatting sqref="C159:C161">
    <cfRule type="duplicateValues" dxfId="84" priority="254"/>
  </conditionalFormatting>
  <conditionalFormatting sqref="C159:C161">
    <cfRule type="duplicateValues" dxfId="83" priority="253"/>
  </conditionalFormatting>
  <conditionalFormatting sqref="C159:C161">
    <cfRule type="duplicateValues" dxfId="82" priority="252"/>
  </conditionalFormatting>
  <conditionalFormatting sqref="C159:C161">
    <cfRule type="duplicateValues" dxfId="81" priority="251"/>
  </conditionalFormatting>
  <conditionalFormatting sqref="C159:C161">
    <cfRule type="duplicateValues" dxfId="80" priority="250"/>
  </conditionalFormatting>
  <conditionalFormatting sqref="C159:C161">
    <cfRule type="duplicateValues" dxfId="79" priority="249"/>
  </conditionalFormatting>
  <conditionalFormatting sqref="C159:C161">
    <cfRule type="duplicateValues" dxfId="78" priority="248"/>
  </conditionalFormatting>
  <conditionalFormatting sqref="B159:D161">
    <cfRule type="expression" dxfId="77" priority="247" stopIfTrue="1">
      <formula>AND(COUNTIF($C$2:$C$200, B159)&gt;1,NOT(ISBLANK(B159)))</formula>
    </cfRule>
  </conditionalFormatting>
  <conditionalFormatting sqref="B159:D161">
    <cfRule type="expression" dxfId="76" priority="246" stopIfTrue="1">
      <formula>AND(COUNTIF($C$1:$C$207, B159)&gt;1,NOT(ISBLANK(B159)))</formula>
    </cfRule>
  </conditionalFormatting>
  <conditionalFormatting sqref="B159:D161">
    <cfRule type="expression" dxfId="75" priority="245" stopIfTrue="1">
      <formula>AND(COUNTIF($C$2:$C$207, B159)&gt;1,NOT(ISBLANK(B159)))</formula>
    </cfRule>
  </conditionalFormatting>
  <conditionalFormatting sqref="C159:C161">
    <cfRule type="duplicateValues" dxfId="74" priority="244"/>
  </conditionalFormatting>
  <conditionalFormatting sqref="C159:C161">
    <cfRule type="duplicateValues" dxfId="73" priority="243"/>
  </conditionalFormatting>
  <conditionalFormatting sqref="C159:C161">
    <cfRule type="duplicateValues" dxfId="72" priority="242"/>
  </conditionalFormatting>
  <conditionalFormatting sqref="C159:C161">
    <cfRule type="duplicateValues" dxfId="71" priority="241"/>
  </conditionalFormatting>
  <conditionalFormatting sqref="C159:C161">
    <cfRule type="duplicateValues" dxfId="70" priority="240"/>
  </conditionalFormatting>
  <conditionalFormatting sqref="C159:C161">
    <cfRule type="duplicateValues" dxfId="69" priority="239"/>
  </conditionalFormatting>
  <conditionalFormatting sqref="C159:C161">
    <cfRule type="duplicateValues" dxfId="68" priority="238"/>
  </conditionalFormatting>
  <conditionalFormatting sqref="C159:C161">
    <cfRule type="duplicateValues" dxfId="67" priority="237"/>
  </conditionalFormatting>
  <conditionalFormatting sqref="C159:C161">
    <cfRule type="expression" dxfId="66" priority="236" stopIfTrue="1">
      <formula>AND(COUNTIF($C$2:$C$201, C159)&gt;1,NOT(ISBLANK(C159)))</formula>
    </cfRule>
  </conditionalFormatting>
  <conditionalFormatting sqref="C159:C161">
    <cfRule type="expression" dxfId="65" priority="235" stopIfTrue="1">
      <formula>AND(COUNTIF($C$2:$C$194, C159)&gt;1,NOT(ISBLANK(C159)))</formula>
    </cfRule>
  </conditionalFormatting>
  <conditionalFormatting sqref="C159:C161">
    <cfRule type="expression" dxfId="64" priority="234" stopIfTrue="1">
      <formula>AND(COUNTIF($C$1:$C$201, C159)&gt;1,NOT(ISBLANK(C159)))</formula>
    </cfRule>
  </conditionalFormatting>
  <conditionalFormatting sqref="C159:C161">
    <cfRule type="duplicateValues" dxfId="63" priority="233"/>
  </conditionalFormatting>
  <conditionalFormatting sqref="C159:C161">
    <cfRule type="duplicateValues" dxfId="62" priority="232"/>
  </conditionalFormatting>
  <conditionalFormatting sqref="C159:C161">
    <cfRule type="duplicateValues" dxfId="61" priority="231"/>
  </conditionalFormatting>
  <conditionalFormatting sqref="C159:C161">
    <cfRule type="duplicateValues" dxfId="60" priority="230"/>
  </conditionalFormatting>
  <conditionalFormatting sqref="C159:C161">
    <cfRule type="duplicateValues" dxfId="59" priority="229"/>
  </conditionalFormatting>
  <conditionalFormatting sqref="C159:C161">
    <cfRule type="duplicateValues" dxfId="58" priority="228"/>
  </conditionalFormatting>
  <conditionalFormatting sqref="C159:C161">
    <cfRule type="duplicateValues" dxfId="57" priority="227"/>
  </conditionalFormatting>
  <conditionalFormatting sqref="C159:C161">
    <cfRule type="duplicateValues" dxfId="56" priority="226"/>
  </conditionalFormatting>
  <conditionalFormatting sqref="C159:C161">
    <cfRule type="expression" dxfId="55" priority="225" stopIfTrue="1">
      <formula>AND(COUNTIF($C$69:$C$80, C159)+COUNTIF($C$3:$C$12, C159)+COUNTIF($C$82:$C$94, C159)+COUNTIF($C$96:$C$100, C159)+COUNTIF($C$103:$C$105, C159)&gt;1,NOT(ISBLANK(C159)))</formula>
    </cfRule>
  </conditionalFormatting>
  <conditionalFormatting sqref="C159:C161">
    <cfRule type="duplicateValues" dxfId="54" priority="224"/>
  </conditionalFormatting>
  <conditionalFormatting sqref="C159:C161">
    <cfRule type="duplicateValues" dxfId="53" priority="223"/>
  </conditionalFormatting>
  <conditionalFormatting sqref="C159:C161">
    <cfRule type="duplicateValues" dxfId="52" priority="222"/>
  </conditionalFormatting>
  <conditionalFormatting sqref="C159:C161">
    <cfRule type="duplicateValues" dxfId="51" priority="221"/>
  </conditionalFormatting>
  <conditionalFormatting sqref="C159:C161">
    <cfRule type="duplicateValues" dxfId="50" priority="220"/>
  </conditionalFormatting>
  <conditionalFormatting sqref="C159:C161">
    <cfRule type="duplicateValues" dxfId="49" priority="219"/>
  </conditionalFormatting>
  <conditionalFormatting sqref="C159:C161">
    <cfRule type="duplicateValues" dxfId="48" priority="218"/>
  </conditionalFormatting>
  <conditionalFormatting sqref="C159:C161">
    <cfRule type="duplicateValues" dxfId="47" priority="217"/>
  </conditionalFormatting>
  <conditionalFormatting sqref="C159:C161">
    <cfRule type="duplicateValues" dxfId="46" priority="216"/>
  </conditionalFormatting>
  <conditionalFormatting sqref="C159:C161">
    <cfRule type="duplicateValues" dxfId="45" priority="215"/>
  </conditionalFormatting>
  <conditionalFormatting sqref="C159:C161">
    <cfRule type="duplicateValues" dxfId="44" priority="214"/>
  </conditionalFormatting>
  <conditionalFormatting sqref="C159:C161">
    <cfRule type="duplicateValues" dxfId="43" priority="213"/>
  </conditionalFormatting>
  <conditionalFormatting sqref="C159:C161">
    <cfRule type="duplicateValues" dxfId="42" priority="212"/>
  </conditionalFormatting>
  <conditionalFormatting sqref="C159:C161">
    <cfRule type="duplicateValues" dxfId="41" priority="211"/>
  </conditionalFormatting>
  <conditionalFormatting sqref="C159:C161">
    <cfRule type="duplicateValues" dxfId="40" priority="210"/>
  </conditionalFormatting>
  <conditionalFormatting sqref="C159:C161">
    <cfRule type="duplicateValues" dxfId="39" priority="209"/>
  </conditionalFormatting>
  <conditionalFormatting sqref="C159:C161">
    <cfRule type="duplicateValues" dxfId="38" priority="208"/>
  </conditionalFormatting>
  <conditionalFormatting sqref="C159:C161">
    <cfRule type="duplicateValues" dxfId="37" priority="207"/>
  </conditionalFormatting>
  <conditionalFormatting sqref="C159:C161">
    <cfRule type="duplicateValues" dxfId="36" priority="206"/>
  </conditionalFormatting>
  <conditionalFormatting sqref="C159:C161">
    <cfRule type="duplicateValues" dxfId="35" priority="205"/>
  </conditionalFormatting>
  <conditionalFormatting sqref="C159:C161">
    <cfRule type="duplicateValues" dxfId="34" priority="204"/>
  </conditionalFormatting>
  <conditionalFormatting sqref="C159:C161">
    <cfRule type="expression" dxfId="33" priority="203" stopIfTrue="1">
      <formula>AND(COUNTIF($C$69:$C$80, C159)+COUNTIF($C$3:$C$12, C159)+COUNTIF($C$82:$C$94, C159)+COUNTIF($C$96:$C$100, C159)+COUNTIF($C$103:$C$105, C159)&gt;1,NOT(ISBLANK(C159)))</formula>
    </cfRule>
  </conditionalFormatting>
  <conditionalFormatting sqref="C159:C161">
    <cfRule type="duplicateValues" dxfId="32" priority="202"/>
  </conditionalFormatting>
  <conditionalFormatting sqref="C159:C161">
    <cfRule type="duplicateValues" dxfId="31" priority="201"/>
  </conditionalFormatting>
  <conditionalFormatting sqref="C159:C161">
    <cfRule type="duplicateValues" dxfId="30" priority="200"/>
  </conditionalFormatting>
  <conditionalFormatting sqref="C159:C161">
    <cfRule type="duplicateValues" dxfId="29" priority="199"/>
  </conditionalFormatting>
  <conditionalFormatting sqref="C159:C161">
    <cfRule type="duplicateValues" dxfId="28" priority="198"/>
  </conditionalFormatting>
  <conditionalFormatting sqref="C159:C161">
    <cfRule type="duplicateValues" dxfId="27" priority="197"/>
  </conditionalFormatting>
  <conditionalFormatting sqref="C159:C161">
    <cfRule type="duplicateValues" dxfId="26" priority="196"/>
  </conditionalFormatting>
  <conditionalFormatting sqref="C159:C161">
    <cfRule type="duplicateValues" dxfId="25" priority="195"/>
  </conditionalFormatting>
  <conditionalFormatting sqref="C159:C161">
    <cfRule type="duplicateValues" dxfId="24" priority="194"/>
  </conditionalFormatting>
  <conditionalFormatting sqref="C159:C161">
    <cfRule type="duplicateValues" dxfId="23" priority="193"/>
  </conditionalFormatting>
  <conditionalFormatting sqref="C159:C161">
    <cfRule type="duplicateValues" dxfId="22" priority="192"/>
  </conditionalFormatting>
  <conditionalFormatting sqref="C159:C161">
    <cfRule type="duplicateValues" dxfId="21" priority="191"/>
  </conditionalFormatting>
  <conditionalFormatting sqref="C159:C161">
    <cfRule type="duplicateValues" dxfId="20" priority="190"/>
  </conditionalFormatting>
  <conditionalFormatting sqref="C159:C161">
    <cfRule type="duplicateValues" dxfId="19" priority="189"/>
  </conditionalFormatting>
  <conditionalFormatting sqref="C159:C161">
    <cfRule type="duplicateValues" dxfId="18" priority="188"/>
  </conditionalFormatting>
  <conditionalFormatting sqref="C159:C161">
    <cfRule type="duplicateValues" dxfId="17" priority="187"/>
  </conditionalFormatting>
  <conditionalFormatting sqref="C159:C161">
    <cfRule type="duplicateValues" dxfId="16" priority="186"/>
  </conditionalFormatting>
  <conditionalFormatting sqref="C159:C161">
    <cfRule type="duplicateValues" dxfId="15" priority="185"/>
  </conditionalFormatting>
  <conditionalFormatting sqref="C159:C161">
    <cfRule type="duplicateValues" dxfId="14" priority="184"/>
  </conditionalFormatting>
  <conditionalFormatting sqref="C159:C161">
    <cfRule type="duplicateValues" dxfId="13" priority="183"/>
  </conditionalFormatting>
  <conditionalFormatting sqref="C159:C161">
    <cfRule type="duplicateValues" dxfId="12" priority="182"/>
  </conditionalFormatting>
  <conditionalFormatting sqref="C159:C161">
    <cfRule type="duplicateValues" dxfId="11" priority="181"/>
  </conditionalFormatting>
  <conditionalFormatting sqref="C159:C161">
    <cfRule type="duplicateValues" dxfId="10" priority="180"/>
  </conditionalFormatting>
  <conditionalFormatting sqref="C159:C161">
    <cfRule type="duplicateValues" dxfId="9" priority="179"/>
  </conditionalFormatting>
  <conditionalFormatting sqref="C159:C161">
    <cfRule type="expression" dxfId="8" priority="178" stopIfTrue="1">
      <formula>AND(COUNTIF($C$69:$C$80, C159)+COUNTIF($C$3:$C$12, C159)+COUNTIF($C$82:$C$94, C159)+COUNTIF($C$96:$C$100, C159)+COUNTIF($C$103:$C$105, C159)&gt;1,NOT(ISBLANK(C159)))</formula>
    </cfRule>
  </conditionalFormatting>
  <conditionalFormatting sqref="C159:C161">
    <cfRule type="duplicateValues" dxfId="7" priority="177"/>
  </conditionalFormatting>
  <conditionalFormatting sqref="C159:C161">
    <cfRule type="duplicateValues" dxfId="6" priority="176"/>
  </conditionalFormatting>
  <conditionalFormatting sqref="C159:C161">
    <cfRule type="duplicateValues" dxfId="5" priority="175"/>
  </conditionalFormatting>
  <conditionalFormatting sqref="C159:C161">
    <cfRule type="duplicateValues" dxfId="4" priority="174"/>
  </conditionalFormatting>
  <conditionalFormatting sqref="C159:C161">
    <cfRule type="duplicateValues" dxfId="3" priority="173"/>
  </conditionalFormatting>
  <conditionalFormatting sqref="C159:C161">
    <cfRule type="duplicateValues" dxfId="2" priority="172"/>
  </conditionalFormatting>
  <conditionalFormatting sqref="C159:C161">
    <cfRule type="duplicateValues" dxfId="1" priority="171"/>
  </conditionalFormatting>
  <conditionalFormatting sqref="C159:C161">
    <cfRule type="duplicateValues" dxfId="0" priority="170"/>
  </conditionalFormatting>
  <dataValidations disablePrompts="1" count="1">
    <dataValidation type="list" allowBlank="1" showInputMessage="1" showErrorMessage="1" prompt="說明：_x000a_一、請於下拉式選單中(共有9項辦理情形)，依現況填報。_x000a_二、若有上述駁回申請、撤銷申請或撤銷特登情形者，請於右側欄位各別原因說明。" sqref="K102:K103 K12:K14" xr:uid="{00000000-0002-0000-0000-000000000000}">
      <formula1>"1.尚未申請,2.已收件審理中,3.補正資料,4.完成第一次會勘,5.完成第二次會勘,6.駁回申請,7.撤銷申請,8.取得臨轉特核准,9.撤銷特登"</formula1>
    </dataValidation>
  </dataValidations>
  <pageMargins left="0.7" right="0.7" top="0.75" bottom="0.75" header="0.3" footer="0.3"/>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張家銘</cp:lastModifiedBy>
  <cp:lastPrinted>2021-12-09T02:07:05Z</cp:lastPrinted>
  <dcterms:created xsi:type="dcterms:W3CDTF">2020-10-12T03:37:57Z</dcterms:created>
  <dcterms:modified xsi:type="dcterms:W3CDTF">2022-01-05T07:54:30Z</dcterms:modified>
</cp:coreProperties>
</file>